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leika\Documents\KARY\SECRETARIA DISTRITAL DE HACIENDA -SHD\ENTREGABLES\TPGE CONSOLIDADO\ENTIDADES MARCACIÓN TPGE\TPGE 2023\MARCACIÓN TPGE - ENTIDADES 2023\IDARTES\ENE\"/>
    </mc:Choice>
  </mc:AlternateContent>
  <xr:revisionPtr revIDLastSave="0" documentId="13_ncr:1_{88F66A54-BCFA-4665-B93A-4B992B31A28B}" xr6:coauthVersionLast="47" xr6:coauthVersionMax="47" xr10:uidLastSave="{00000000-0000-0000-0000-000000000000}"/>
  <bookViews>
    <workbookView xWindow="-120" yWindow="-120" windowWidth="20730" windowHeight="11160" xr2:uid="{AC1BF011-2934-461B-B625-0081A67EB1A6}"/>
  </bookViews>
  <sheets>
    <sheet name="RPS zpsm_315" sheetId="2" r:id="rId1"/>
  </sheets>
  <externalReferences>
    <externalReference r:id="rId2"/>
  </externalReferences>
  <definedNames>
    <definedName name="_xlnm._FilterDatabase" localSheetId="0" hidden="1">'RPS zpsm_315'!$A$1:$K$105</definedName>
    <definedName name="TPGE">'[1]Tablas Listas Desplegables'!$G$2:$G$241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<sst xmlns="http://schemas.openxmlformats.org/spreadsheetml/2006/main" count="843" uniqueCount="27">
  <si>
    <t>Vigencia</t>
  </si>
  <si>
    <t>Tipo (Inversión- funcionamiento-Operación)</t>
  </si>
  <si>
    <t>Código Proyecto de Inversión/
Rubro</t>
  </si>
  <si>
    <t>Elemento PEP</t>
  </si>
  <si>
    <t>Productos
PMR</t>
  </si>
  <si>
    <t>Trazador</t>
  </si>
  <si>
    <t>Impacto directo o indirecto
(*)</t>
  </si>
  <si>
    <t xml:space="preserve">
Subcategoría
(*)</t>
  </si>
  <si>
    <t>Inversion</t>
  </si>
  <si>
    <t>TPGE</t>
  </si>
  <si>
    <t>CEGE</t>
  </si>
  <si>
    <t>Nro RP</t>
  </si>
  <si>
    <t>Nro de la posicion</t>
  </si>
  <si>
    <t>Indirecto</t>
  </si>
  <si>
    <t>0222-01</t>
  </si>
  <si>
    <t>O23011601140000007619</t>
  </si>
  <si>
    <t>O23011601210000007585</t>
  </si>
  <si>
    <t>O23011601210000007614</t>
  </si>
  <si>
    <t>O23011601120000007617</t>
  </si>
  <si>
    <t>PM/0222/0108/33010517585</t>
  </si>
  <si>
    <t>PM/0222/0108/33010877585</t>
  </si>
  <si>
    <t>PM/0222/0105/33010737614</t>
  </si>
  <si>
    <t>PM/0222/0108/33010647617</t>
  </si>
  <si>
    <t>PM/0222/0108/33010877619</t>
  </si>
  <si>
    <t>EOI</t>
  </si>
  <si>
    <t>05.Servicio de creación, circulación, investigación y</t>
  </si>
  <si>
    <t>08.Servicios de formación artística y cultural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</si>
</sst>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5" formatCode="###,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Arial"/>
      <family val="2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5" fontId="3" fillId="0" borderId="8" applyNumberFormat="0" applyAlignment="0" applyProtection="0">
      <alignment horizontal="left" vertical="center" indent="1"/>
    </xf>
  </cellStyleXfs>
  <cellXfs count="28">
    <xf numFmtId="0" fontId="0" fillId="0" borderId="0" xfId="0"/>
    <xf numFmtId="0" fontId="3" fillId="0" borderId="1" xfId="2" quotePrefix="1" applyNumberFormat="1" applyFont="1" applyBorder="1" applyAlignment="1"/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Protection="1">
      <protection locked="0"/>
    </xf>
    <xf numFmtId="0" fontId="4" fillId="0" borderId="1" xfId="0" applyFont="1" applyBorder="1"/>
    <xf numFmtId="0" fontId="4" fillId="4" borderId="1" xfId="0" applyFont="1" applyFill="1" applyBorder="1"/>
    <xf numFmtId="0" fontId="4" fillId="0" borderId="6" xfId="0" applyFont="1" applyBorder="1" applyAlignment="1">
      <alignment horizontal="center" vertical="center"/>
    </xf>
    <xf numFmtId="0" fontId="4" fillId="0" borderId="6" xfId="0" applyFont="1" applyBorder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7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Fill="1" applyBorder="1" applyProtection="1">
      <protection locked="0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</cellXfs>
  <cellStyles count="3">
    <cellStyle name="Moneda 2" xfId="1" xr:uid="{6054FD5B-2320-4759-95DC-220FB510D453}"/>
    <cellStyle name="Normal" xfId="0" builtinId="0"/>
    <cellStyle name="SAPMemberCell" xfId="2" xr:uid="{93A55A95-28D9-48E4-938B-0B258D59C2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eika\Documents\KARY\SECRETARIA%20DISTRITAL%20DE%20HACIENDA%20-SHD\ENTREGABLES\TPGE%20CONSOLIDADO\ENTIDADES%20MARCACI&#211;N%20TPGE\TPGE%202023\MARCACI&#211;N%20TPGE%20-%20ENTIDADES%202023\IDARTES\ENE\tpge_formatotrazador_2023.xlsm" TargetMode="External"/><Relationship Id="rId1" Type="http://schemas.openxmlformats.org/officeDocument/2006/relationships/externalLinkPath" Target="tpge_formatotrazador_20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ZADOR"/>
      <sheetName val="Instructivo para diligenciamien"/>
      <sheetName val="Hoja1"/>
      <sheetName val="Tablas Listas Desplegables"/>
    </sheetNames>
    <sheetDataSet>
      <sheetData sheetId="0"/>
      <sheetData sheetId="1"/>
      <sheetData sheetId="2"/>
      <sheetData sheetId="3">
        <row r="2">
          <cell r="G2" t="str">
            <v>TPGE(EAA).Directo-C01.01.Prácticas culturales con enfoque étnico diferencial.</v>
          </cell>
        </row>
        <row r="3">
          <cell r="G3" t="str">
            <v>TPGE(EAB).Directo-C01.02.Autonomía étnica y gobierno propio.</v>
          </cell>
        </row>
        <row r="4">
          <cell r="G4" t="str">
            <v>TPGE(EAC).Directo-C01.03.Educación diferencial.</v>
          </cell>
        </row>
        <row r="5">
          <cell r="G5" t="str">
            <v>TPGE(EAD).Directo-C01.04.Medicina ancestral y tradicional.</v>
          </cell>
        </row>
        <row r="6">
          <cell r="G6" t="str">
            <v>TPGE(EAE).Directo-C01.05.Economía propia.</v>
          </cell>
        </row>
        <row r="7">
          <cell r="G7" t="str">
            <v>TPGE(EAF).Directo-C01.06.Adecuación institucional y lucha contra el racismo y la discriminación.</v>
          </cell>
        </row>
        <row r="8">
          <cell r="G8" t="str">
            <v>TPGE(EAG).Directo-C01.07.Calidad de vida.</v>
          </cell>
        </row>
        <row r="9">
          <cell r="G9" t="str">
            <v>TPGE(EAH).Directo-C01.08.Mujeres.</v>
          </cell>
        </row>
        <row r="10">
          <cell r="G10" t="str">
            <v>TPGE(EAI).Indirecto-C01.09.Prácticas culturales con enfoque étnico diferencial.</v>
          </cell>
        </row>
        <row r="11">
          <cell r="G11" t="str">
            <v>TPGE(EAJ).Indirecto-C01.10.Autonomía étnica y gobierno propio.</v>
          </cell>
        </row>
        <row r="12">
          <cell r="G12" t="str">
            <v>TPGE(EAK).Indirecto-C01.11.Educación diferencial.</v>
          </cell>
        </row>
        <row r="13">
          <cell r="G13" t="str">
            <v>TPGE(EAL).Indirecto-C01.12.Medicina ancestral y tradicional.</v>
          </cell>
        </row>
        <row r="14">
          <cell r="G14" t="str">
            <v>TPGE(EAM).Indirecto-C01.13.Economía propia.</v>
          </cell>
        </row>
        <row r="15">
          <cell r="G15" t="str">
            <v>TPGE(EAN).Indirecto-C01.14.Adecuación institucional y lucha contra el racismo y la discriminación.</v>
          </cell>
        </row>
        <row r="16">
          <cell r="G16" t="str">
            <v>TPGE(EAO).Indirecto-C01.15.Calidad de vida.</v>
          </cell>
        </row>
        <row r="17">
          <cell r="G17" t="str">
            <v>TPGE(EAP).Indirecto-C01.16.Mujeres.</v>
          </cell>
        </row>
        <row r="18">
          <cell r="G18" t="str">
            <v>TPGE(EBA).Directo-C02.01.Prácticas culturales con enfoque étnico diferencial.</v>
          </cell>
        </row>
        <row r="19">
          <cell r="G19" t="str">
            <v>TPGE(EBB).Directo-C02.02.Autonomía étnica y gobierno propio.</v>
          </cell>
        </row>
        <row r="20">
          <cell r="G20" t="str">
            <v>TPGE(EBC).Directo-C02.03.Educación diferencial.</v>
          </cell>
        </row>
        <row r="21">
          <cell r="G21" t="str">
            <v>TPGE(EBD).Directo-C02.04.Medicina ancestral y tradicional.</v>
          </cell>
        </row>
        <row r="22">
          <cell r="G22" t="str">
            <v>TPGE(EBE).Directo-C02.05.Economía propia.</v>
          </cell>
        </row>
        <row r="23">
          <cell r="G23" t="str">
            <v>TPGE(EBF).Directo-C02.06.Adecuación institucional y lucha contra el racismo y la discriminación.</v>
          </cell>
        </row>
        <row r="24">
          <cell r="G24" t="str">
            <v>TPGE(EBG).Directo-C02.07.Calidad de vida.</v>
          </cell>
        </row>
        <row r="25">
          <cell r="G25" t="str">
            <v>TPGE(EBH).Directo-C02.08.Mujeres.</v>
          </cell>
        </row>
        <row r="26">
          <cell r="G26" t="str">
            <v>TPGE(EBI).Indirecto-C02.09.Prácticas culturales con enfoque étnico diferencial.</v>
          </cell>
        </row>
        <row r="27">
          <cell r="G27" t="str">
            <v>TPGE(EBJ).Indirecto-C02.10.Autonomía étnica y gobierno propio.</v>
          </cell>
        </row>
        <row r="28">
          <cell r="G28" t="str">
            <v>TPGE(EBK).Indirecto-C02.11.Educación diferencial.</v>
          </cell>
        </row>
        <row r="29">
          <cell r="G29" t="str">
            <v>TPGE(EBL).Indirecto-C02.12.Medicina ancestral y tradicional.</v>
          </cell>
        </row>
        <row r="30">
          <cell r="G30" t="str">
            <v>TPGE(EBM).Indirecto-C02.13.Economía propia.</v>
          </cell>
        </row>
        <row r="31">
          <cell r="G31" t="str">
            <v>TPGE(EBN).Indirecto-C02.14.Adecuación institucional y lucha contra el racismo y la discriminación.</v>
          </cell>
        </row>
        <row r="32">
          <cell r="G32" t="str">
            <v>TPGE(EBO).Indirecto-C02.15.Calidad de vida.</v>
          </cell>
        </row>
        <row r="33">
          <cell r="G33" t="str">
            <v>TPGE(EBP).Indirecto-C02.16.Mujeres.</v>
          </cell>
        </row>
        <row r="34">
          <cell r="G34" t="str">
            <v>TPGE(ECA).Directo-C03.01.Prácticas culturales con enfoque étnico diferencial.</v>
          </cell>
        </row>
        <row r="35">
          <cell r="G35" t="str">
            <v>TPGE(ECB).Directo-C03.02.Autonomía étnica y gobierno propio.</v>
          </cell>
        </row>
        <row r="36">
          <cell r="G36" t="str">
            <v>TPGE(ECC).Directo-C03.03.Educación diferencial.</v>
          </cell>
        </row>
        <row r="37">
          <cell r="G37" t="str">
            <v>TPGE(ECD).Directo-C03.04.Medicina ancestral y tradicional.</v>
          </cell>
        </row>
        <row r="38">
          <cell r="G38" t="str">
            <v>TPGE(ECE).Directo-C03.05.Economía propia.</v>
          </cell>
        </row>
        <row r="39">
          <cell r="G39" t="str">
            <v>TPGE(ECF).Directo-C03.06.Adecuación institucional y lucha contra el racismo y la discriminación.</v>
          </cell>
        </row>
        <row r="40">
          <cell r="G40" t="str">
            <v>TPGE(ECG).Directo-C03.07.Calidad de vida.</v>
          </cell>
        </row>
        <row r="41">
          <cell r="G41" t="str">
            <v>TPGE(ECH).Directo-C03.08.Mujeres.</v>
          </cell>
        </row>
        <row r="42">
          <cell r="G42" t="str">
            <v>TPGE(ECI).Indirecto-C03.09.Prácticas culturales con enfoque étnico diferencial.</v>
          </cell>
        </row>
        <row r="43">
          <cell r="G43" t="str">
            <v>TPGE(ECJ).Indirecto-C03.10.Autonomía étnica y gobierno propio.</v>
          </cell>
        </row>
        <row r="44">
          <cell r="G44" t="str">
            <v>TPGE(ECK).Indirecto-C03.11.Educación diferencial.</v>
          </cell>
        </row>
        <row r="45">
          <cell r="G45" t="str">
            <v>TPGE(ECL).Indirecto-C03.12.Medicina ancestral y tradicional.</v>
          </cell>
        </row>
        <row r="46">
          <cell r="G46" t="str">
            <v>TPGE(ECM).Indirecto-C03.13.Economía propia.</v>
          </cell>
        </row>
        <row r="47">
          <cell r="G47" t="str">
            <v>TPGE(ECN).Indirecto-C03.14.Adecuación institucional y lucha contra el racismo y la discriminación.</v>
          </cell>
        </row>
        <row r="48">
          <cell r="G48" t="str">
            <v>TPGE(ECO).Indirecto-C03.15.Calidad de vida.</v>
          </cell>
        </row>
        <row r="49">
          <cell r="G49" t="str">
            <v>TPGE(ECP).Indirecto-C03.16.Mujeres.</v>
          </cell>
        </row>
        <row r="50">
          <cell r="G50" t="str">
            <v>TPGE(EDA).Directo-C04.01.Prácticas culturales con enfoque étnico diferencial.</v>
          </cell>
        </row>
        <row r="51">
          <cell r="G51" t="str">
            <v>TPGE(EDB).Directo-C04.02.Autonomía étnica y gobierno propio.</v>
          </cell>
        </row>
        <row r="52">
          <cell r="G52" t="str">
            <v>TPGE(EDC).Directo-C04.03.Educación diferencial.</v>
          </cell>
        </row>
        <row r="53">
          <cell r="G53" t="str">
            <v>TPGE(EDD).Directo-C04.04.Medicina ancestral y tradicional.</v>
          </cell>
        </row>
        <row r="54">
          <cell r="G54" t="str">
            <v>TPGE(EDE).Directo-C04.05.Economía propia.</v>
          </cell>
        </row>
        <row r="55">
          <cell r="G55" t="str">
            <v>TPGE(EDF).Directo-C04.06.Adecuación institucional y lucha contra el racismo y la discriminación.</v>
          </cell>
        </row>
        <row r="56">
          <cell r="G56" t="str">
            <v>TPGE(EDG).Directo-C04.07.Calidad de vida.</v>
          </cell>
        </row>
        <row r="57">
          <cell r="G57" t="str">
            <v>TPGE(EDH).Directo-C04.08.Mujeres.</v>
          </cell>
        </row>
        <row r="58">
          <cell r="G58" t="str">
            <v>TPGE(EDI).Indirecto-C04.09.Prácticas culturales con enfoque étnico diferencial.</v>
          </cell>
        </row>
        <row r="59">
          <cell r="G59" t="str">
            <v>TPGE(EDJ).Indirecto-C04.10.Autonomía étnica y gobierno propio.</v>
          </cell>
        </row>
        <row r="60">
          <cell r="G60" t="str">
            <v>TPGE(EDK).Indirecto-C04.11.Educación diferencial.</v>
          </cell>
        </row>
        <row r="61">
          <cell r="G61" t="str">
            <v>TPGE(EDL).Indirecto-C04.12.Medicina ancestral y tradicional.</v>
          </cell>
        </row>
        <row r="62">
          <cell r="G62" t="str">
            <v>TPGE(EDM).Indirecto-C04.13.Economía propia.</v>
          </cell>
        </row>
        <row r="63">
          <cell r="G63" t="str">
            <v>TPGE(EDN).Indirecto-C04.14.Adecuación institucional y lucha contra el racismo y la discriminación.</v>
          </cell>
        </row>
        <row r="64">
          <cell r="G64" t="str">
            <v>TPGE(EDO).Indirecto-C04.15.Calidad de vida.</v>
          </cell>
        </row>
        <row r="65">
          <cell r="G65" t="str">
            <v>TPGE(EDP).Indirecto-C04.16.Mujeres.</v>
          </cell>
        </row>
        <row r="66">
          <cell r="G66" t="str">
            <v>TPGE(EEA).Directo-C05.01.Prácticas culturales con enfoque étnico diferencial.</v>
          </cell>
        </row>
        <row r="67">
          <cell r="G67" t="str">
            <v>TPGE(EEB).Directo-C05.02.Autonomía étnica y gobierno propio.</v>
          </cell>
        </row>
        <row r="68">
          <cell r="G68" t="str">
            <v>TPGE(EEC).Directo-C05.03.Educación diferencial.</v>
          </cell>
        </row>
        <row r="69">
          <cell r="G69" t="str">
            <v>TPGE(EED).Directo-C05.04.Medicina ancestral y tradicional.</v>
          </cell>
        </row>
        <row r="70">
          <cell r="G70" t="str">
            <v>TPGE(EEE).Directo-C05.05.Economía propia.</v>
          </cell>
        </row>
        <row r="71">
          <cell r="G71" t="str">
            <v>TPGE(EEF).Directo-C05.06.Adecuación institucional y lucha contra el racismo y la discriminación.</v>
          </cell>
        </row>
        <row r="72">
          <cell r="G72" t="str">
            <v>TPGE(EEG).Directo-C05.07.Calidad de vida.</v>
          </cell>
        </row>
        <row r="73">
          <cell r="G73" t="str">
            <v>TPGE(EEH).Directo-C05.08.Mujeres.</v>
          </cell>
        </row>
        <row r="74">
          <cell r="G74" t="str">
            <v>TPGE(EEI).Indirecto-C05.09.Prácticas culturales con enfoque étnico diferencial.</v>
          </cell>
        </row>
        <row r="75">
          <cell r="G75" t="str">
            <v>TPGE(EEJ).Indirecto-C05.10.Autonomía étnica y gobierno propio.</v>
          </cell>
        </row>
        <row r="76">
          <cell r="G76" t="str">
            <v>TPGE(EEK).Indirecto-C05.11.Educación diferencial.</v>
          </cell>
        </row>
        <row r="77">
          <cell r="G77" t="str">
            <v>TPGE(EEL).Indirecto-C05.12.Medicina ancestral y tradicional.</v>
          </cell>
        </row>
        <row r="78">
          <cell r="G78" t="str">
            <v>TPGE(EEM).Indirecto-C05.13.Economía propia.</v>
          </cell>
        </row>
        <row r="79">
          <cell r="G79" t="str">
            <v>TPGE(EEN).Indirecto-C05.14.Adecuación institucional y lucha contra el racismo y la discriminación.</v>
          </cell>
        </row>
        <row r="80">
          <cell r="G80" t="str">
            <v>TPGE(EEO).Indirecto-C05.15.Calidad de vida.</v>
          </cell>
        </row>
        <row r="81">
          <cell r="G81" t="str">
            <v>TPGE(EEP).Indirecto-C05.16.Mujeres.</v>
          </cell>
        </row>
        <row r="82">
          <cell r="G82" t="str">
            <v>TPGE(EFA).Directo-C06.01.Prácticas culturales con enfoque étnico diferencial.</v>
          </cell>
        </row>
        <row r="83">
          <cell r="G83" t="str">
            <v>TPGE(EFB).Directo-C06.02.Autonomía étnica y gobierno propio.</v>
          </cell>
        </row>
        <row r="84">
          <cell r="G84" t="str">
            <v>TPGE(EFC).Directo-C06.03.Educación diferencial.</v>
          </cell>
        </row>
        <row r="85">
          <cell r="G85" t="str">
            <v>TPGE(EFD).Directo-C06.04.Medicina ancestral y tradicional.</v>
          </cell>
        </row>
        <row r="86">
          <cell r="G86" t="str">
            <v>TPGE(EFE).Directo-C06.05.Economía propia.</v>
          </cell>
        </row>
        <row r="87">
          <cell r="G87" t="str">
            <v>TPGE(EFF).Directo-C06.06.Adecuación institucional y lucha contra el racismo y la discriminación.</v>
          </cell>
        </row>
        <row r="88">
          <cell r="G88" t="str">
            <v>TPGE(EFG).Directo-C06.07.Calidad de vida.</v>
          </cell>
        </row>
        <row r="89">
          <cell r="G89" t="str">
            <v>TPGE(EFH).Directo-C06.08.Mujeres.</v>
          </cell>
        </row>
        <row r="90">
          <cell r="G90" t="str">
            <v>TPGE(EFI).Indirecto-C06.09.Prácticas culturales con enfoque étnico diferencial.</v>
          </cell>
        </row>
        <row r="91">
          <cell r="G91" t="str">
            <v>TPGE(EFJ).Indirecto-C06.10.Autonomía étnica y gobierno propio.</v>
          </cell>
        </row>
        <row r="92">
          <cell r="G92" t="str">
            <v>TPGE(EFK).Indirecto-C06.11.Educación diferencial.</v>
          </cell>
        </row>
        <row r="93">
          <cell r="G93" t="str">
            <v>TPGE(EFL).Indirecto-C06.12.Medicina ancestral y tradicional.</v>
          </cell>
        </row>
        <row r="94">
          <cell r="G94" t="str">
            <v>TPGE(EFM).Indirecto-C06.13.Economía propia.</v>
          </cell>
        </row>
        <row r="95">
          <cell r="G95" t="str">
            <v>TPGE(EFN).Indirecto-C06.14.Adecuación institucional y lucha contra el racismo y la discriminación.</v>
          </cell>
        </row>
        <row r="96">
          <cell r="G96" t="str">
            <v>TPGE(EFO).Indirecto-C06.15.Calidad de vida.</v>
          </cell>
        </row>
        <row r="97">
          <cell r="G97" t="str">
            <v>TPGE(EFP).Indirecto-C06.16.Mujeres.</v>
          </cell>
        </row>
        <row r="98">
          <cell r="G98" t="str">
            <v>TPGE(EGA).Directo-C07.01.Prácticas culturales con enfoque étnico diferencial.</v>
          </cell>
        </row>
        <row r="99">
          <cell r="G99" t="str">
            <v>TPGE(EGB).Directo-C07.02.Autonomía étnica y gobierno propio.</v>
          </cell>
        </row>
        <row r="100">
          <cell r="G100" t="str">
            <v>TPGE(EGC).Directo-C07.03.Educación diferencial.</v>
          </cell>
        </row>
        <row r="101">
          <cell r="G101" t="str">
            <v>TPGE(EGD).Directo-C07.04.Medicina ancestral y tradicional.</v>
          </cell>
        </row>
        <row r="102">
          <cell r="G102" t="str">
            <v>TPGE(EGE).Directo-C07.05.Economía propia.</v>
          </cell>
        </row>
        <row r="103">
          <cell r="G103" t="str">
            <v>TPGE(EGF).Directo-C07.06.Adecuación institucional y lucha contra el racismo y la discriminación.</v>
          </cell>
        </row>
        <row r="104">
          <cell r="G104" t="str">
            <v>TPGE(EGG).Directo-C07.07.Calidad de vida.</v>
          </cell>
        </row>
        <row r="105">
          <cell r="G105" t="str">
            <v>TPGE(EGH).Directo-C07.08.Mujeres.</v>
          </cell>
        </row>
        <row r="106">
          <cell r="G106" t="str">
            <v>TPGE(EGI).Indirecto-C07.09.Prácticas culturales con enfoque étnico diferencial.</v>
          </cell>
        </row>
        <row r="107">
          <cell r="G107" t="str">
            <v>TPGE(EGJ).Indirecto-C07.10.Autonomía étnica y gobierno propio.</v>
          </cell>
        </row>
        <row r="108">
          <cell r="G108" t="str">
            <v>TPGE(EGK).Indirecto-C07.11.Educación diferencial.</v>
          </cell>
        </row>
        <row r="109">
          <cell r="G109" t="str">
            <v>TPGE(EGL).Indirecto-C07.12.Medicina ancestral y tradicional.</v>
          </cell>
        </row>
        <row r="110">
          <cell r="G110" t="str">
            <v>TPGE(EGM).Indirecto-C07.13.Economía propia.</v>
          </cell>
        </row>
        <row r="111">
          <cell r="G111" t="str">
            <v>TPGE(EGN).Indirecto-C07.14.Adecuación institucional y lucha contra el racismo y la discriminación.</v>
          </cell>
        </row>
        <row r="112">
          <cell r="G112" t="str">
            <v>TPGE(EGO).Indirecto-C07.15.Calidad de vida.</v>
          </cell>
        </row>
        <row r="113">
          <cell r="G113" t="str">
            <v>TPGE(EGP).Indirecto-C07.16.Mujeres.</v>
          </cell>
        </row>
        <row r="114">
          <cell r="G114" t="str">
            <v>TPGE(EHA).Directo-C08.01.Prácticas culturales con enfoque étnico diferencial.</v>
          </cell>
        </row>
        <row r="115">
          <cell r="G115" t="str">
            <v>TPGE(EHB).Directo-C08.02.Autonomía étnica y gobierno propio.</v>
          </cell>
        </row>
        <row r="116">
          <cell r="G116" t="str">
            <v>TPGE(EHC).Directo-C08.03.Educación diferencial.</v>
          </cell>
        </row>
        <row r="117">
          <cell r="G117" t="str">
            <v>TPGE(EHD).Directo-C08.04.Medicina ancestral y tradicional.</v>
          </cell>
        </row>
        <row r="118">
          <cell r="G118" t="str">
            <v>TPGE(EHE).Directo-C08.05.Economía propia.</v>
          </cell>
        </row>
        <row r="119">
          <cell r="G119" t="str">
            <v>TPGE(EHF).Directo-C08.06.Adecuación institucional y lucha contra el racismo y la discriminación.</v>
          </cell>
        </row>
        <row r="120">
          <cell r="G120" t="str">
            <v>TPGE(EHG).Directo-C08.07.Calidad de vida.</v>
          </cell>
        </row>
        <row r="121">
          <cell r="G121" t="str">
            <v>TPGE(EHH).Directo-C08.08.Mujeres.</v>
          </cell>
        </row>
        <row r="122">
          <cell r="G122" t="str">
            <v>TPGE(EHI).Indirecto-C08.09.Prácticas culturales con enfoque étnico diferencial.</v>
          </cell>
        </row>
        <row r="123">
          <cell r="G123" t="str">
            <v>TPGE(EHJ).Indirecto-C08.10.Autonomía étnica y gobierno propio.</v>
          </cell>
        </row>
        <row r="124">
          <cell r="G124" t="str">
            <v>TPGE(EHK).Indirecto-C08.11.Educación diferencial.</v>
          </cell>
        </row>
        <row r="125">
          <cell r="G125" t="str">
            <v>TPGE(EHL).Indirecto-C08.12.Medicina ancestral y tradicional.</v>
          </cell>
        </row>
        <row r="126">
          <cell r="G126" t="str">
            <v>TPGE(EHM).Indirecto-C08.13.Economía propia.</v>
          </cell>
        </row>
        <row r="127">
          <cell r="G127" t="str">
            <v>TPGE(EHN).Indirecto-C08.14.Adecuación institucional y lucha contra el racismo y la discriminación.</v>
          </cell>
        </row>
        <row r="128">
          <cell r="G128" t="str">
            <v>TPGE(EHO).Indirecto-C08.15.Calidad de vida.</v>
          </cell>
        </row>
        <row r="129">
          <cell r="G129" t="str">
            <v>TPGE(EHP).Indirecto-C08.16.Mujeres.</v>
          </cell>
        </row>
        <row r="130">
          <cell r="G130" t="str">
            <v>TPGE(EIA).Directo-C09.01.Prácticas culturales con enfoque étnico diferencial.</v>
          </cell>
        </row>
        <row r="131">
          <cell r="G131" t="str">
            <v>TPGE(EIB).Directo-C09.02.Autonomía étnica y gobierno propio.</v>
          </cell>
        </row>
        <row r="132">
          <cell r="G132" t="str">
            <v>TPGE(EIC).Directo-C09.03.Educación diferencial.</v>
          </cell>
        </row>
        <row r="133">
          <cell r="G133" t="str">
            <v>TPGE(EID).Directo-C09.04.Medicina ancestral y tradicional.</v>
          </cell>
        </row>
        <row r="134">
          <cell r="G134" t="str">
            <v>TPGE(EIE).Directo-C09.05.Economía propia.</v>
          </cell>
        </row>
        <row r="135">
          <cell r="G135" t="str">
            <v>TPGE(EIF).Directo-C09.06.Adecuación institucional y lucha contra el racismo y la discriminación.</v>
          </cell>
        </row>
        <row r="136">
          <cell r="G136" t="str">
            <v>TPGE(EIG).Directo-C09.07.Calidad de vida.</v>
          </cell>
        </row>
        <row r="137">
          <cell r="G137" t="str">
            <v>TPGE(EIH).Directo-C09.08.Mujeres.</v>
          </cell>
        </row>
        <row r="138">
          <cell r="G138" t="str">
            <v>TPGE(EII).Indirecto-C09.09.Prácticas culturales con enfoque étnico diferencial.</v>
          </cell>
        </row>
        <row r="139">
          <cell r="G139" t="str">
            <v>TPGE(EIJ).Indirecto-C09.10.Autonomía étnica y gobierno propio.</v>
          </cell>
        </row>
        <row r="140">
          <cell r="G140" t="str">
            <v>TPGE(EIK).Indirecto-C09.11.Educación diferencial.</v>
          </cell>
        </row>
        <row r="141">
          <cell r="G141" t="str">
            <v>TPGE(EIL).Indirecto-C09.12.Medicina ancestral y tradicional.</v>
          </cell>
        </row>
        <row r="142">
          <cell r="G142" t="str">
            <v>TPGE(EIM).Indirecto-C09.13.Economía propia.</v>
          </cell>
        </row>
        <row r="143">
          <cell r="G143" t="str">
            <v>TPGE(EIN).Indirecto-C09.14.Adecuación institucional y lucha contra el racismo y la discriminación.</v>
          </cell>
        </row>
        <row r="144">
          <cell r="G144" t="str">
            <v>TPGE(EIO).Indirecto-C09.15.Calidad de vida.</v>
          </cell>
        </row>
        <row r="145">
          <cell r="G145" t="str">
            <v>TPGE(EIP).Indirecto-C09.16.Mujeres.</v>
          </cell>
        </row>
        <row r="146">
          <cell r="G146" t="str">
            <v>TPGE(EJA).Directo-C10.01.Prácticas culturales con enfoque étnico diferencial.</v>
          </cell>
        </row>
        <row r="147">
          <cell r="G147" t="str">
            <v>TPGE(EJB).Directo-C10.02.Autonomía étnica y gobierno propio.</v>
          </cell>
        </row>
        <row r="148">
          <cell r="G148" t="str">
            <v>TPGE(EJC).Directo-C10.03.Educación diferencial.</v>
          </cell>
        </row>
        <row r="149">
          <cell r="G149" t="str">
            <v>TPGE(EJD).Directo-C10.04.Medicina ancestral y tradicional.</v>
          </cell>
        </row>
        <row r="150">
          <cell r="G150" t="str">
            <v>TPGE(EJE).Directo-C10.05.Economía propia.</v>
          </cell>
        </row>
        <row r="151">
          <cell r="G151" t="str">
            <v>TPGE(EJF).Directo-C10.06.Adecuación institucional y lucha contra el racismo y la discriminación.</v>
          </cell>
        </row>
        <row r="152">
          <cell r="G152" t="str">
            <v>TPGE(EJG).Directo-C10.07.Calidad de vida.</v>
          </cell>
        </row>
        <row r="153">
          <cell r="G153" t="str">
            <v>TPGE(EJH).Directo-C10.08.Mujeres.</v>
          </cell>
        </row>
        <row r="154">
          <cell r="G154" t="str">
            <v>TPGE(EJI).Indirecto-C10.09.Prácticas culturales con enfoque étnico diferencial.</v>
          </cell>
        </row>
        <row r="155">
          <cell r="G155" t="str">
            <v>TPGE(EJJ).Indirecto-C10.10.Autonomía étnica y gobierno propio.</v>
          </cell>
        </row>
        <row r="156">
          <cell r="G156" t="str">
            <v>TPGE(EJK).Indirecto-C10.11.Educación diferencial.</v>
          </cell>
        </row>
        <row r="157">
          <cell r="G157" t="str">
            <v>TPGE(EJL).Indirecto-C10.12.Medicina ancestral y tradicional.</v>
          </cell>
        </row>
        <row r="158">
          <cell r="G158" t="str">
            <v>TPGE(EJM).Indirecto-C10.13.Economía propia.</v>
          </cell>
        </row>
        <row r="159">
          <cell r="G159" t="str">
            <v>TPGE(EJN).Indirecto-C10.14.Adecuación institucional y lucha contra el racismo y la discriminación.</v>
          </cell>
        </row>
        <row r="160">
          <cell r="G160" t="str">
            <v>TPGE(EJO).Indirecto-C10.15.Calidad de vida.</v>
          </cell>
        </row>
        <row r="161">
          <cell r="G161" t="str">
            <v>TPGE(EJP).Indirecto-C10.16.Mujeres.</v>
          </cell>
        </row>
        <row r="162">
          <cell r="G162" t="str">
            <v>TPGE(EKA).Directo-C11.01.Prácticas culturales con enfoque étnico diferencial.</v>
          </cell>
        </row>
        <row r="163">
          <cell r="G163" t="str">
            <v>TPGE(EKB).Directo-C11.02.Autonomía étnica y gobierno propio.</v>
          </cell>
        </row>
        <row r="164">
          <cell r="G164" t="str">
            <v>TPGE(EKC).Directo-C11.03.Educación diferencial.</v>
          </cell>
        </row>
        <row r="165">
          <cell r="G165" t="str">
            <v>TPGE(EKD).Directo-C11.04.Medicina ancestral y tradicional.</v>
          </cell>
        </row>
        <row r="166">
          <cell r="G166" t="str">
            <v>TPGE(EKE).Directo-C11.05.Economía propia.</v>
          </cell>
        </row>
        <row r="167">
          <cell r="G167" t="str">
            <v>TPGE(EKF).Directo-C11.06.Adecuación institucional y lucha contra el racismo y la discriminación.</v>
          </cell>
        </row>
        <row r="168">
          <cell r="G168" t="str">
            <v>TPGE(EKG).Directo-C11.07.Calidad de vida.</v>
          </cell>
        </row>
        <row r="169">
          <cell r="G169" t="str">
            <v>TPGE(EKH).Directo-C11.08.Mujeres.</v>
          </cell>
        </row>
        <row r="170">
          <cell r="G170" t="str">
            <v>TPGE(EKI).Indirecto-C11.09.Prácticas culturales con enfoque étnico diferencial.</v>
          </cell>
        </row>
        <row r="171">
          <cell r="G171" t="str">
            <v>TPGE(EKJ).Indirecto-C11.10.Autonomía étnica y gobierno propio.</v>
          </cell>
        </row>
        <row r="172">
          <cell r="G172" t="str">
            <v>TPGE(EKK).Indirecto-C11.11.Educación diferencial.</v>
          </cell>
        </row>
        <row r="173">
          <cell r="G173" t="str">
            <v>TPGE(EKL).Indirecto-C11.12.Medicina ancestral y tradicional.</v>
          </cell>
        </row>
        <row r="174">
          <cell r="G174" t="str">
            <v>TPGE(EKM).Indirecto-C11.13.Economía propia.</v>
          </cell>
        </row>
        <row r="175">
          <cell r="G175" t="str">
            <v>TPGE(EKN).Indirecto-C11.14.Adecuación institucional y lucha contra el racismo y la discriminación.</v>
          </cell>
        </row>
        <row r="176">
          <cell r="G176" t="str">
            <v>TPGE(EKO).Indirecto-C11.15.Calidad de vida.</v>
          </cell>
        </row>
        <row r="177">
          <cell r="G177" t="str">
            <v>TPGE(EKP).Indirecto-C11.16.Mujeres.</v>
          </cell>
        </row>
        <row r="178">
          <cell r="G178" t="str">
            <v>TPGE(ELA).Directo-C12.01.Prácticas culturales con enfoque étnico diferencial.</v>
          </cell>
        </row>
        <row r="179">
          <cell r="G179" t="str">
            <v>TPGE(ELB).Directo-C12.02.Autonomía étnica y gobierno propio.</v>
          </cell>
        </row>
        <row r="180">
          <cell r="G180" t="str">
            <v>TPGE(ELC).Directo-C12.03.Educación diferencial.</v>
          </cell>
        </row>
        <row r="181">
          <cell r="G181" t="str">
            <v>TPGE(ELD).Directo-C12.04.Medicina ancestral y tradicional.</v>
          </cell>
        </row>
        <row r="182">
          <cell r="G182" t="str">
            <v>TPGE(ELE).Directo-C12.05.Economía propia.</v>
          </cell>
        </row>
        <row r="183">
          <cell r="G183" t="str">
            <v>TPGE(ELF).Directo-C12.06.Adecuación institucional y lucha contra el racismo y la discriminación.</v>
          </cell>
        </row>
        <row r="184">
          <cell r="G184" t="str">
            <v>TPGE(ELG).Directo-C12.07.Calidad de vida.</v>
          </cell>
        </row>
        <row r="185">
          <cell r="G185" t="str">
            <v>TPGE(ELH).Directo-C12.08.Mujeres.</v>
          </cell>
        </row>
        <row r="186">
          <cell r="G186" t="str">
            <v>TPGE(ELI).Indirecto-C12.09.Prácticas culturales con enfoque étnico diferencial.</v>
          </cell>
        </row>
        <row r="187">
          <cell r="G187" t="str">
            <v>TPGE(ELJ).Indirecto-C12.10.Autonomía étnica y gobierno propio.</v>
          </cell>
        </row>
        <row r="188">
          <cell r="G188" t="str">
            <v>TPGE(ELK).Indirecto-C12.11.Educación diferencial.</v>
          </cell>
        </row>
        <row r="189">
          <cell r="G189" t="str">
            <v>TPGE(ELL).Indirecto-C12.12.Medicina ancestral y tradicional.</v>
          </cell>
        </row>
        <row r="190">
          <cell r="G190" t="str">
            <v>TPGE(ELM).Indirecto-C12.13.Economía propia.</v>
          </cell>
        </row>
        <row r="191">
          <cell r="G191" t="str">
            <v>TPGE(ELN).Indirecto-C12.14.Adecuación institucional y lucha contra el racismo y la discriminación.</v>
          </cell>
        </row>
        <row r="192">
          <cell r="G192" t="str">
            <v>TPGE(ELO).Indirecto-C12.15.Calidad de vida.</v>
          </cell>
        </row>
        <row r="193">
          <cell r="G193" t="str">
            <v>TPGE(ELP).Indirecto-C12.16.Mujeres.</v>
          </cell>
        </row>
        <row r="194">
          <cell r="G194" t="str">
            <v>TPGE(EMA).Directo-C13.01.Prácticas culturales con enfoque étnico diferencial.</v>
          </cell>
        </row>
        <row r="195">
          <cell r="G195" t="str">
            <v>TPGE(EMB).Directo-C13.02.Autonomía étnica y gobierno propio.</v>
          </cell>
        </row>
        <row r="196">
          <cell r="G196" t="str">
            <v>TPGE(EMC).Directo-C13.03.Educación diferencial.</v>
          </cell>
        </row>
        <row r="197">
          <cell r="G197" t="str">
            <v>TPGE(EMD).Directo-C13.04.Medicina ancestral y tradicional.</v>
          </cell>
        </row>
        <row r="198">
          <cell r="G198" t="str">
            <v>TPGE(EME).Directo-C13.05.Economía propia.</v>
          </cell>
        </row>
        <row r="199">
          <cell r="G199" t="str">
            <v>TPGE(EMF).Directo-C13.06.Adecuación institucional y lucha contra el racismo y la discriminación.</v>
          </cell>
        </row>
        <row r="200">
          <cell r="G200" t="str">
            <v>TPGE(EMG).Directo-C13.07.Calidad de vida.</v>
          </cell>
        </row>
        <row r="201">
          <cell r="G201" t="str">
            <v>TPGE(EMH).Directo-C13.08.Mujeres.</v>
          </cell>
        </row>
        <row r="202">
          <cell r="G202" t="str">
            <v>TPGE(EMI).Indirecto-C13.09.Prácticas culturales con enfoque étnico diferencial.</v>
          </cell>
        </row>
        <row r="203">
          <cell r="G203" t="str">
            <v>TPGE(EMJ).Indirecto-C13.10.Autonomía étnica y gobierno propio.</v>
          </cell>
        </row>
        <row r="204">
          <cell r="G204" t="str">
            <v>TPGE(EMK).Indirecto-C13.11.Educación diferencial.</v>
          </cell>
        </row>
        <row r="205">
          <cell r="G205" t="str">
            <v>TPGE(EML).Indirecto-C13.12.Medicina ancestral y tradicional.</v>
          </cell>
        </row>
        <row r="206">
          <cell r="G206" t="str">
            <v>TPGE(EMM).Indirecto-C13.13.Economía propia.</v>
          </cell>
        </row>
        <row r="207">
          <cell r="G207" t="str">
            <v>TPGE(EMN).Indirecto-C13.14.Adecuación institucional y lucha contra el racismo y la discriminación.</v>
          </cell>
        </row>
        <row r="208">
          <cell r="G208" t="str">
            <v>TPGE(EMO).Indirecto-C13.15.Calidad de vida.</v>
          </cell>
        </row>
        <row r="209">
          <cell r="G209" t="str">
            <v>TPGE(EMP).Indirecto-C13.16.Mujeres.</v>
          </cell>
        </row>
        <row r="210">
          <cell r="G210" t="str">
            <v>TPGE(ENA).Directo-C14.01.Prácticas culturales con enfoque étnico diferencial.</v>
          </cell>
        </row>
        <row r="211">
          <cell r="G211" t="str">
            <v>TPGE(ENB).Directo-C14.02.Autonomía étnica y gobierno propio.</v>
          </cell>
        </row>
        <row r="212">
          <cell r="G212" t="str">
            <v>TPGE(ENC).Directo-C14.03.Educación diferencial.</v>
          </cell>
        </row>
        <row r="213">
          <cell r="G213" t="str">
            <v>TPGE(END).Directo-C14.04.Medicina ancestral y tradicional.</v>
          </cell>
        </row>
        <row r="214">
          <cell r="G214" t="str">
            <v>TPGE(ENE).Directo-C14.05.Economía propia.</v>
          </cell>
        </row>
        <row r="215">
          <cell r="G215" t="str">
            <v>TPGE(ENF).Directo-C14.06.Adecuación institucional y lucha contra el racismo y la discriminación.</v>
          </cell>
        </row>
        <row r="216">
          <cell r="G216" t="str">
            <v>TPGE(ENG).Directo-C14.07.Calidad de vida.</v>
          </cell>
        </row>
        <row r="217">
          <cell r="G217" t="str">
            <v>TPGE(ENH).Directo-C14.08.Mujeres.</v>
          </cell>
        </row>
        <row r="218">
          <cell r="G218" t="str">
            <v>TPGE(ENI).Indirecto-C14.09.Prácticas culturales con enfoque étnico diferencial.</v>
          </cell>
        </row>
        <row r="219">
          <cell r="G219" t="str">
            <v>TPGE(ENJ).Indirecto-C14.10.Autonomía étnica y gobierno propio.</v>
          </cell>
        </row>
        <row r="220">
          <cell r="G220" t="str">
            <v>TPGE(ENK).Indirecto-C14.11.Educación diferencial.</v>
          </cell>
        </row>
        <row r="221">
          <cell r="G221" t="str">
            <v>TPGE(ENL).Indirecto-C14.12.Medicina ancestral y tradicional.</v>
          </cell>
        </row>
        <row r="222">
          <cell r="G222" t="str">
            <v>TPGE(ENM).Indirecto-C14.13.Economía propia.</v>
          </cell>
        </row>
        <row r="223">
          <cell r="G223" t="str">
            <v>TPGE(ENN).Indirecto-C14.14.Adecuación institucional y lucha contra el racismo y la discriminación.</v>
          </cell>
        </row>
        <row r="224">
          <cell r="G224" t="str">
            <v>TPGE(ENO).Indirecto-C14.15.Calidad de vida.</v>
          </cell>
        </row>
        <row r="225">
          <cell r="G225" t="str">
            <v>TPGE(ENP).Indirecto-C14.16.Mujeres.</v>
          </cell>
        </row>
        <row r="226">
          <cell r="G226" t="str">
            <v>TPGE(EOA).Directo-C15.01.Prácticas culturales con enfoque étnico diferencial.</v>
          </cell>
        </row>
        <row r="227">
          <cell r="G227" t="str">
            <v>TPGE(EOB).Directo-C15.02.Autonomía étnica y gobierno propio.</v>
          </cell>
        </row>
        <row r="228">
          <cell r="G228" t="str">
            <v>TPGE(EOC).Directo-C15.03.Educación diferencial.</v>
          </cell>
        </row>
        <row r="229">
          <cell r="G229" t="str">
            <v>TPGE(EOD).Directo-C15.04.Medicina ancestral y tradicional.</v>
          </cell>
        </row>
        <row r="230">
          <cell r="G230" t="str">
            <v>TPGE(EOE).Directo-C15.05.Economía propia.</v>
          </cell>
        </row>
        <row r="231">
          <cell r="G231" t="str">
            <v>TPGE(EOF).Directo-C15.06.Adecuación institucional y lucha contra el racismo y la discriminación.</v>
          </cell>
        </row>
        <row r="232">
          <cell r="G232" t="str">
            <v>TPGE(EOG).Directo-C15.07.Calidad de vida.</v>
          </cell>
        </row>
        <row r="233">
          <cell r="G233" t="str">
            <v>TPGE(EOH).Directo-C15.08.Mujeres.</v>
          </cell>
        </row>
        <row r="234">
          <cell r="G234" t="str">
            <v>TPGE(EOI).Indirecto-C15.09.Prácticas culturales con enfoque étnico diferencial.</v>
          </cell>
        </row>
        <row r="235">
          <cell r="G235" t="str">
            <v>TPGE(EOJ).Indirecto-C15.10.Autonomía étnica y gobierno propio.</v>
          </cell>
        </row>
        <row r="236">
          <cell r="G236" t="str">
            <v>TPGE(EOK).Indirecto-C15.11.Educación diferencial.</v>
          </cell>
        </row>
        <row r="237">
          <cell r="G237" t="str">
            <v>TPGE(EOL).Indirecto-C15.12.Medicina ancestral y tradicional.</v>
          </cell>
        </row>
        <row r="238">
          <cell r="G238" t="str">
            <v>TPGE(EOM).Indirecto-C15.13.Economía propia.</v>
          </cell>
        </row>
        <row r="239">
          <cell r="G239" t="str">
            <v>TPGE(EON).Indirecto-C15.14.Adecuación institucional y lucha contra el racismo y la discriminación.</v>
          </cell>
        </row>
        <row r="240">
          <cell r="G240" t="str">
            <v>TPGE(EOO).Indirecto-C15.15.Calidad de vida.</v>
          </cell>
        </row>
        <row r="241">
          <cell r="G241" t="str">
            <v>TPGE(EOP).Indirecto-C15.16.Mujeres.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55821-387F-4711-935C-338AA3AF21FF}">
  <sheetPr codeName="Hoja1">
    <tabColor theme="5" tint="-0.249977111117893"/>
    <pageSetUpPr fitToPage="1"/>
  </sheetPr>
  <dimension ref="A1:K172"/>
  <sheetViews>
    <sheetView tabSelected="1" zoomScale="80" zoomScaleNormal="80" workbookViewId="0">
      <pane ySplit="1" topLeftCell="A2" activePane="bottomLeft" state="frozen"/>
      <selection pane="bottomLeft" activeCell="G16" sqref="G16"/>
    </sheetView>
  </sheetViews>
  <sheetFormatPr baseColWidth="10" defaultColWidth="10.85546875" defaultRowHeight="12" x14ac:dyDescent="0.2"/>
  <cols>
    <col min="1" max="1" width="11.85546875" style="25" customWidth="1"/>
    <col min="2" max="2" width="10.85546875" style="25"/>
    <col min="3" max="3" width="15.28515625" style="26" customWidth="1"/>
    <col min="4" max="4" width="27.28515625" style="26" customWidth="1"/>
    <col min="5" max="5" width="27.85546875" style="26" customWidth="1"/>
    <col min="6" max="6" width="42.42578125" style="27" customWidth="1"/>
    <col min="7" max="7" width="10.7109375" style="26" customWidth="1"/>
    <col min="8" max="9" width="13.5703125" style="26" customWidth="1"/>
    <col min="10" max="10" width="8.28515625" style="26" customWidth="1"/>
    <col min="11" max="16384" width="10.85546875" style="8"/>
  </cols>
  <sheetData>
    <row r="1" spans="1:11" s="8" customFormat="1" ht="66.75" customHeight="1" thickBot="1" x14ac:dyDescent="0.25">
      <c r="A1" s="2" t="s">
        <v>0</v>
      </c>
      <c r="B1" s="3" t="s">
        <v>10</v>
      </c>
      <c r="C1" s="3" t="s">
        <v>1</v>
      </c>
      <c r="D1" s="3" t="s">
        <v>2</v>
      </c>
      <c r="E1" s="3" t="s">
        <v>3</v>
      </c>
      <c r="F1" s="4" t="s">
        <v>4</v>
      </c>
      <c r="G1" s="5" t="s">
        <v>5</v>
      </c>
      <c r="H1" s="6" t="s">
        <v>6</v>
      </c>
      <c r="I1" s="6" t="s">
        <v>7</v>
      </c>
      <c r="J1" s="6" t="s">
        <v>11</v>
      </c>
      <c r="K1" s="7" t="s">
        <v>12</v>
      </c>
    </row>
    <row r="2" spans="1:11" s="8" customFormat="1" x14ac:dyDescent="0.2">
      <c r="A2" s="9">
        <v>2023</v>
      </c>
      <c r="B2" s="10" t="s">
        <v>14</v>
      </c>
      <c r="C2" s="11" t="s">
        <v>8</v>
      </c>
      <c r="D2" s="12" t="s">
        <v>16</v>
      </c>
      <c r="E2" s="13" t="s">
        <v>19</v>
      </c>
      <c r="F2" s="1" t="s">
        <v>26</v>
      </c>
      <c r="G2" s="11" t="s">
        <v>9</v>
      </c>
      <c r="H2" s="9" t="s">
        <v>13</v>
      </c>
      <c r="I2" s="13" t="s">
        <v>24</v>
      </c>
      <c r="J2" s="13">
        <v>265</v>
      </c>
      <c r="K2" s="14"/>
    </row>
    <row r="3" spans="1:11" s="8" customFormat="1" x14ac:dyDescent="0.2">
      <c r="A3" s="9">
        <v>2023</v>
      </c>
      <c r="B3" s="10" t="s">
        <v>14</v>
      </c>
      <c r="C3" s="11" t="s">
        <v>8</v>
      </c>
      <c r="D3" s="12" t="s">
        <v>16</v>
      </c>
      <c r="E3" s="13" t="s">
        <v>19</v>
      </c>
      <c r="F3" s="1" t="s">
        <v>26</v>
      </c>
      <c r="G3" s="11" t="s">
        <v>9</v>
      </c>
      <c r="H3" s="9" t="s">
        <v>13</v>
      </c>
      <c r="I3" s="13" t="s">
        <v>24</v>
      </c>
      <c r="J3" s="13">
        <v>315</v>
      </c>
      <c r="K3" s="13"/>
    </row>
    <row r="4" spans="1:11" s="8" customFormat="1" x14ac:dyDescent="0.2">
      <c r="A4" s="9">
        <v>2023</v>
      </c>
      <c r="B4" s="10" t="s">
        <v>14</v>
      </c>
      <c r="C4" s="11" t="s">
        <v>8</v>
      </c>
      <c r="D4" s="12" t="s">
        <v>16</v>
      </c>
      <c r="E4" s="13" t="s">
        <v>19</v>
      </c>
      <c r="F4" s="1" t="s">
        <v>26</v>
      </c>
      <c r="G4" s="11" t="s">
        <v>9</v>
      </c>
      <c r="H4" s="9" t="s">
        <v>13</v>
      </c>
      <c r="I4" s="13" t="s">
        <v>24</v>
      </c>
      <c r="J4" s="13">
        <v>320</v>
      </c>
      <c r="K4" s="13"/>
    </row>
    <row r="5" spans="1:11" s="8" customFormat="1" x14ac:dyDescent="0.2">
      <c r="A5" s="9">
        <v>2023</v>
      </c>
      <c r="B5" s="10" t="s">
        <v>14</v>
      </c>
      <c r="C5" s="11" t="s">
        <v>8</v>
      </c>
      <c r="D5" s="12" t="s">
        <v>16</v>
      </c>
      <c r="E5" s="13" t="s">
        <v>20</v>
      </c>
      <c r="F5" s="1" t="s">
        <v>26</v>
      </c>
      <c r="G5" s="11" t="s">
        <v>9</v>
      </c>
      <c r="H5" s="9" t="s">
        <v>13</v>
      </c>
      <c r="I5" s="13" t="s">
        <v>24</v>
      </c>
      <c r="J5" s="13">
        <v>117</v>
      </c>
      <c r="K5" s="13"/>
    </row>
    <row r="6" spans="1:11" s="8" customFormat="1" x14ac:dyDescent="0.2">
      <c r="A6" s="9">
        <v>2023</v>
      </c>
      <c r="B6" s="10" t="s">
        <v>14</v>
      </c>
      <c r="C6" s="11" t="s">
        <v>8</v>
      </c>
      <c r="D6" s="12" t="s">
        <v>16</v>
      </c>
      <c r="E6" s="13" t="s">
        <v>20</v>
      </c>
      <c r="F6" s="1" t="s">
        <v>26</v>
      </c>
      <c r="G6" s="11" t="s">
        <v>9</v>
      </c>
      <c r="H6" s="9" t="s">
        <v>13</v>
      </c>
      <c r="I6" s="13" t="s">
        <v>24</v>
      </c>
      <c r="J6" s="13">
        <v>135</v>
      </c>
      <c r="K6" s="13"/>
    </row>
    <row r="7" spans="1:11" s="8" customFormat="1" x14ac:dyDescent="0.2">
      <c r="A7" s="9">
        <v>2023</v>
      </c>
      <c r="B7" s="10" t="s">
        <v>14</v>
      </c>
      <c r="C7" s="11" t="s">
        <v>8</v>
      </c>
      <c r="D7" s="12" t="s">
        <v>17</v>
      </c>
      <c r="E7" s="13" t="s">
        <v>21</v>
      </c>
      <c r="F7" s="1" t="s">
        <v>25</v>
      </c>
      <c r="G7" s="11" t="s">
        <v>9</v>
      </c>
      <c r="H7" s="15" t="s">
        <v>13</v>
      </c>
      <c r="I7" s="13" t="s">
        <v>24</v>
      </c>
      <c r="J7" s="13">
        <v>183</v>
      </c>
      <c r="K7" s="16"/>
    </row>
    <row r="8" spans="1:11" s="8" customFormat="1" x14ac:dyDescent="0.2">
      <c r="A8" s="9">
        <v>2023</v>
      </c>
      <c r="B8" s="10" t="s">
        <v>14</v>
      </c>
      <c r="C8" s="11" t="s">
        <v>8</v>
      </c>
      <c r="D8" s="12" t="s">
        <v>17</v>
      </c>
      <c r="E8" s="13" t="s">
        <v>21</v>
      </c>
      <c r="F8" s="1" t="s">
        <v>25</v>
      </c>
      <c r="G8" s="11" t="s">
        <v>9</v>
      </c>
      <c r="H8" s="17" t="s">
        <v>13</v>
      </c>
      <c r="I8" s="13" t="s">
        <v>24</v>
      </c>
      <c r="J8" s="13">
        <v>343</v>
      </c>
      <c r="K8" s="18"/>
    </row>
    <row r="9" spans="1:11" s="8" customFormat="1" x14ac:dyDescent="0.2">
      <c r="A9" s="9">
        <v>2023</v>
      </c>
      <c r="B9" s="10" t="s">
        <v>14</v>
      </c>
      <c r="C9" s="11" t="s">
        <v>8</v>
      </c>
      <c r="D9" s="12" t="s">
        <v>17</v>
      </c>
      <c r="E9" s="13" t="s">
        <v>21</v>
      </c>
      <c r="F9" s="1" t="s">
        <v>25</v>
      </c>
      <c r="G9" s="11" t="s">
        <v>9</v>
      </c>
      <c r="H9" s="17" t="s">
        <v>13</v>
      </c>
      <c r="I9" s="13" t="s">
        <v>24</v>
      </c>
      <c r="J9" s="13">
        <v>347</v>
      </c>
      <c r="K9" s="18"/>
    </row>
    <row r="10" spans="1:11" s="8" customFormat="1" x14ac:dyDescent="0.2">
      <c r="A10" s="9">
        <v>2023</v>
      </c>
      <c r="B10" s="10" t="s">
        <v>14</v>
      </c>
      <c r="C10" s="11" t="s">
        <v>8</v>
      </c>
      <c r="D10" s="12" t="s">
        <v>17</v>
      </c>
      <c r="E10" s="13" t="s">
        <v>21</v>
      </c>
      <c r="F10" s="1" t="s">
        <v>25</v>
      </c>
      <c r="G10" s="11" t="s">
        <v>9</v>
      </c>
      <c r="H10" s="17" t="s">
        <v>13</v>
      </c>
      <c r="I10" s="13" t="s">
        <v>24</v>
      </c>
      <c r="J10" s="13">
        <v>352</v>
      </c>
      <c r="K10" s="18"/>
    </row>
    <row r="11" spans="1:11" s="8" customFormat="1" x14ac:dyDescent="0.2">
      <c r="A11" s="9">
        <v>2023</v>
      </c>
      <c r="B11" s="10" t="s">
        <v>14</v>
      </c>
      <c r="C11" s="11" t="s">
        <v>8</v>
      </c>
      <c r="D11" s="12" t="s">
        <v>17</v>
      </c>
      <c r="E11" s="13" t="s">
        <v>21</v>
      </c>
      <c r="F11" s="1" t="s">
        <v>25</v>
      </c>
      <c r="G11" s="11" t="s">
        <v>9</v>
      </c>
      <c r="H11" s="17" t="s">
        <v>13</v>
      </c>
      <c r="I11" s="13" t="s">
        <v>24</v>
      </c>
      <c r="J11" s="13">
        <v>356</v>
      </c>
      <c r="K11" s="18"/>
    </row>
    <row r="12" spans="1:11" s="8" customFormat="1" x14ac:dyDescent="0.2">
      <c r="A12" s="9">
        <v>2023</v>
      </c>
      <c r="B12" s="10" t="s">
        <v>14</v>
      </c>
      <c r="C12" s="11" t="s">
        <v>8</v>
      </c>
      <c r="D12" s="12" t="s">
        <v>17</v>
      </c>
      <c r="E12" s="13" t="s">
        <v>21</v>
      </c>
      <c r="F12" s="1" t="s">
        <v>25</v>
      </c>
      <c r="G12" s="11" t="s">
        <v>9</v>
      </c>
      <c r="H12" s="17" t="s">
        <v>13</v>
      </c>
      <c r="I12" s="13" t="s">
        <v>24</v>
      </c>
      <c r="J12" s="13">
        <v>427</v>
      </c>
      <c r="K12" s="18"/>
    </row>
    <row r="13" spans="1:11" s="8" customFormat="1" x14ac:dyDescent="0.2">
      <c r="A13" s="9">
        <v>2023</v>
      </c>
      <c r="B13" s="10" t="s">
        <v>14</v>
      </c>
      <c r="C13" s="11" t="s">
        <v>8</v>
      </c>
      <c r="D13" s="12" t="s">
        <v>17</v>
      </c>
      <c r="E13" s="13" t="s">
        <v>21</v>
      </c>
      <c r="F13" s="1" t="s">
        <v>25</v>
      </c>
      <c r="G13" s="11" t="s">
        <v>9</v>
      </c>
      <c r="H13" s="17" t="s">
        <v>13</v>
      </c>
      <c r="I13" s="13" t="s">
        <v>24</v>
      </c>
      <c r="J13" s="13">
        <v>437</v>
      </c>
      <c r="K13" s="18"/>
    </row>
    <row r="14" spans="1:11" s="8" customFormat="1" x14ac:dyDescent="0.2">
      <c r="A14" s="9">
        <v>2023</v>
      </c>
      <c r="B14" s="10" t="s">
        <v>14</v>
      </c>
      <c r="C14" s="11" t="s">
        <v>8</v>
      </c>
      <c r="D14" s="12" t="s">
        <v>17</v>
      </c>
      <c r="E14" s="13" t="s">
        <v>21</v>
      </c>
      <c r="F14" s="1" t="s">
        <v>25</v>
      </c>
      <c r="G14" s="11" t="s">
        <v>9</v>
      </c>
      <c r="H14" s="17" t="s">
        <v>13</v>
      </c>
      <c r="I14" s="13" t="s">
        <v>24</v>
      </c>
      <c r="J14" s="13">
        <v>467</v>
      </c>
      <c r="K14" s="18"/>
    </row>
    <row r="15" spans="1:11" s="8" customFormat="1" x14ac:dyDescent="0.2">
      <c r="A15" s="9">
        <v>2023</v>
      </c>
      <c r="B15" s="10" t="s">
        <v>14</v>
      </c>
      <c r="C15" s="11" t="s">
        <v>8</v>
      </c>
      <c r="D15" s="12" t="s">
        <v>17</v>
      </c>
      <c r="E15" s="13" t="s">
        <v>21</v>
      </c>
      <c r="F15" s="1" t="s">
        <v>25</v>
      </c>
      <c r="G15" s="11" t="s">
        <v>9</v>
      </c>
      <c r="H15" s="17" t="s">
        <v>13</v>
      </c>
      <c r="I15" s="13" t="s">
        <v>24</v>
      </c>
      <c r="J15" s="13">
        <v>477</v>
      </c>
      <c r="K15" s="18"/>
    </row>
    <row r="16" spans="1:11" s="8" customFormat="1" x14ac:dyDescent="0.2">
      <c r="A16" s="9">
        <v>2023</v>
      </c>
      <c r="B16" s="10" t="s">
        <v>14</v>
      </c>
      <c r="C16" s="11" t="s">
        <v>8</v>
      </c>
      <c r="D16" s="12" t="s">
        <v>17</v>
      </c>
      <c r="E16" s="13" t="s">
        <v>21</v>
      </c>
      <c r="F16" s="1" t="s">
        <v>25</v>
      </c>
      <c r="G16" s="11" t="s">
        <v>9</v>
      </c>
      <c r="H16" s="17" t="s">
        <v>13</v>
      </c>
      <c r="I16" s="13" t="s">
        <v>24</v>
      </c>
      <c r="J16" s="13">
        <v>509</v>
      </c>
      <c r="K16" s="18"/>
    </row>
    <row r="17" spans="1:11" s="8" customFormat="1" x14ac:dyDescent="0.2">
      <c r="A17" s="9">
        <v>2023</v>
      </c>
      <c r="B17" s="10" t="s">
        <v>14</v>
      </c>
      <c r="C17" s="11" t="s">
        <v>8</v>
      </c>
      <c r="D17" s="12" t="s">
        <v>17</v>
      </c>
      <c r="E17" s="13" t="s">
        <v>21</v>
      </c>
      <c r="F17" s="1" t="s">
        <v>25</v>
      </c>
      <c r="G17" s="11" t="s">
        <v>9</v>
      </c>
      <c r="H17" s="17" t="s">
        <v>13</v>
      </c>
      <c r="I17" s="13" t="s">
        <v>24</v>
      </c>
      <c r="J17" s="13">
        <v>511</v>
      </c>
      <c r="K17" s="18"/>
    </row>
    <row r="18" spans="1:11" s="8" customFormat="1" x14ac:dyDescent="0.2">
      <c r="A18" s="9">
        <v>2023</v>
      </c>
      <c r="B18" s="10" t="s">
        <v>14</v>
      </c>
      <c r="C18" s="11" t="s">
        <v>8</v>
      </c>
      <c r="D18" s="12" t="s">
        <v>17</v>
      </c>
      <c r="E18" s="13" t="s">
        <v>21</v>
      </c>
      <c r="F18" s="1" t="s">
        <v>25</v>
      </c>
      <c r="G18" s="11" t="s">
        <v>9</v>
      </c>
      <c r="H18" s="17" t="s">
        <v>13</v>
      </c>
      <c r="I18" s="13" t="s">
        <v>24</v>
      </c>
      <c r="J18" s="13">
        <v>538</v>
      </c>
      <c r="K18" s="18"/>
    </row>
    <row r="19" spans="1:11" s="8" customFormat="1" x14ac:dyDescent="0.2">
      <c r="A19" s="9">
        <v>2023</v>
      </c>
      <c r="B19" s="10" t="s">
        <v>14</v>
      </c>
      <c r="C19" s="11" t="s">
        <v>8</v>
      </c>
      <c r="D19" s="12" t="s">
        <v>17</v>
      </c>
      <c r="E19" s="13" t="s">
        <v>21</v>
      </c>
      <c r="F19" s="1" t="s">
        <v>25</v>
      </c>
      <c r="G19" s="11" t="s">
        <v>9</v>
      </c>
      <c r="H19" s="17" t="s">
        <v>13</v>
      </c>
      <c r="I19" s="13" t="s">
        <v>24</v>
      </c>
      <c r="J19" s="13">
        <v>543</v>
      </c>
      <c r="K19" s="18"/>
    </row>
    <row r="20" spans="1:11" s="8" customFormat="1" x14ac:dyDescent="0.2">
      <c r="A20" s="9">
        <v>2023</v>
      </c>
      <c r="B20" s="10" t="s">
        <v>14</v>
      </c>
      <c r="C20" s="11" t="s">
        <v>8</v>
      </c>
      <c r="D20" s="12" t="s">
        <v>18</v>
      </c>
      <c r="E20" s="13" t="s">
        <v>22</v>
      </c>
      <c r="F20" s="1" t="s">
        <v>26</v>
      </c>
      <c r="G20" s="11" t="s">
        <v>9</v>
      </c>
      <c r="H20" s="17" t="s">
        <v>13</v>
      </c>
      <c r="I20" s="13" t="s">
        <v>24</v>
      </c>
      <c r="J20" s="13">
        <v>38</v>
      </c>
      <c r="K20" s="18"/>
    </row>
    <row r="21" spans="1:11" s="8" customFormat="1" x14ac:dyDescent="0.2">
      <c r="A21" s="9">
        <v>2023</v>
      </c>
      <c r="B21" s="10" t="s">
        <v>14</v>
      </c>
      <c r="C21" s="11" t="s">
        <v>8</v>
      </c>
      <c r="D21" s="12" t="s">
        <v>18</v>
      </c>
      <c r="E21" s="13" t="s">
        <v>22</v>
      </c>
      <c r="F21" s="1" t="s">
        <v>26</v>
      </c>
      <c r="G21" s="11" t="s">
        <v>9</v>
      </c>
      <c r="H21" s="17" t="s">
        <v>13</v>
      </c>
      <c r="I21" s="13" t="s">
        <v>24</v>
      </c>
      <c r="J21" s="13">
        <v>75</v>
      </c>
      <c r="K21" s="18"/>
    </row>
    <row r="22" spans="1:11" s="8" customFormat="1" x14ac:dyDescent="0.2">
      <c r="A22" s="9">
        <v>2023</v>
      </c>
      <c r="B22" s="10" t="s">
        <v>14</v>
      </c>
      <c r="C22" s="11" t="s">
        <v>8</v>
      </c>
      <c r="D22" s="12" t="s">
        <v>18</v>
      </c>
      <c r="E22" s="13" t="s">
        <v>22</v>
      </c>
      <c r="F22" s="1" t="s">
        <v>26</v>
      </c>
      <c r="G22" s="11" t="s">
        <v>9</v>
      </c>
      <c r="H22" s="17" t="s">
        <v>13</v>
      </c>
      <c r="I22" s="13" t="s">
        <v>24</v>
      </c>
      <c r="J22" s="13">
        <v>77</v>
      </c>
      <c r="K22" s="18"/>
    </row>
    <row r="23" spans="1:11" s="8" customFormat="1" x14ac:dyDescent="0.2">
      <c r="A23" s="9">
        <v>2023</v>
      </c>
      <c r="B23" s="10" t="s">
        <v>14</v>
      </c>
      <c r="C23" s="11" t="s">
        <v>8</v>
      </c>
      <c r="D23" s="12" t="s">
        <v>18</v>
      </c>
      <c r="E23" s="13" t="s">
        <v>22</v>
      </c>
      <c r="F23" s="1" t="s">
        <v>26</v>
      </c>
      <c r="G23" s="11" t="s">
        <v>9</v>
      </c>
      <c r="H23" s="17" t="s">
        <v>13</v>
      </c>
      <c r="I23" s="13" t="s">
        <v>24</v>
      </c>
      <c r="J23" s="13">
        <v>78</v>
      </c>
      <c r="K23" s="18"/>
    </row>
    <row r="24" spans="1:11" s="8" customFormat="1" x14ac:dyDescent="0.2">
      <c r="A24" s="9">
        <v>2023</v>
      </c>
      <c r="B24" s="10" t="s">
        <v>14</v>
      </c>
      <c r="C24" s="11" t="s">
        <v>8</v>
      </c>
      <c r="D24" s="12" t="s">
        <v>18</v>
      </c>
      <c r="E24" s="13" t="s">
        <v>22</v>
      </c>
      <c r="F24" s="1" t="s">
        <v>26</v>
      </c>
      <c r="G24" s="11" t="s">
        <v>9</v>
      </c>
      <c r="H24" s="17" t="s">
        <v>13</v>
      </c>
      <c r="I24" s="13" t="s">
        <v>24</v>
      </c>
      <c r="J24" s="13">
        <v>102</v>
      </c>
      <c r="K24" s="18"/>
    </row>
    <row r="25" spans="1:11" s="8" customFormat="1" x14ac:dyDescent="0.2">
      <c r="A25" s="9">
        <v>2023</v>
      </c>
      <c r="B25" s="10" t="s">
        <v>14</v>
      </c>
      <c r="C25" s="11" t="s">
        <v>8</v>
      </c>
      <c r="D25" s="12" t="s">
        <v>18</v>
      </c>
      <c r="E25" s="13" t="s">
        <v>22</v>
      </c>
      <c r="F25" s="1" t="s">
        <v>26</v>
      </c>
      <c r="G25" s="11" t="s">
        <v>9</v>
      </c>
      <c r="H25" s="17" t="s">
        <v>13</v>
      </c>
      <c r="I25" s="13" t="s">
        <v>24</v>
      </c>
      <c r="J25" s="13">
        <v>103</v>
      </c>
      <c r="K25" s="18"/>
    </row>
    <row r="26" spans="1:11" s="8" customFormat="1" x14ac:dyDescent="0.2">
      <c r="A26" s="9">
        <v>2023</v>
      </c>
      <c r="B26" s="10" t="s">
        <v>14</v>
      </c>
      <c r="C26" s="11" t="s">
        <v>8</v>
      </c>
      <c r="D26" s="12" t="s">
        <v>18</v>
      </c>
      <c r="E26" s="13" t="s">
        <v>22</v>
      </c>
      <c r="F26" s="1" t="s">
        <v>26</v>
      </c>
      <c r="G26" s="11" t="s">
        <v>9</v>
      </c>
      <c r="H26" s="17" t="s">
        <v>13</v>
      </c>
      <c r="I26" s="13" t="s">
        <v>24</v>
      </c>
      <c r="J26" s="13">
        <v>104</v>
      </c>
      <c r="K26" s="18"/>
    </row>
    <row r="27" spans="1:11" s="8" customFormat="1" x14ac:dyDescent="0.2">
      <c r="A27" s="9">
        <v>2023</v>
      </c>
      <c r="B27" s="10" t="s">
        <v>14</v>
      </c>
      <c r="C27" s="11" t="s">
        <v>8</v>
      </c>
      <c r="D27" s="12" t="s">
        <v>18</v>
      </c>
      <c r="E27" s="13" t="s">
        <v>22</v>
      </c>
      <c r="F27" s="1" t="s">
        <v>26</v>
      </c>
      <c r="G27" s="11" t="s">
        <v>9</v>
      </c>
      <c r="H27" s="17" t="s">
        <v>13</v>
      </c>
      <c r="I27" s="13" t="s">
        <v>24</v>
      </c>
      <c r="J27" s="13">
        <v>105</v>
      </c>
      <c r="K27" s="18"/>
    </row>
    <row r="28" spans="1:11" s="8" customFormat="1" x14ac:dyDescent="0.2">
      <c r="A28" s="9">
        <v>2023</v>
      </c>
      <c r="B28" s="10" t="s">
        <v>14</v>
      </c>
      <c r="C28" s="11" t="s">
        <v>8</v>
      </c>
      <c r="D28" s="12" t="s">
        <v>18</v>
      </c>
      <c r="E28" s="13" t="s">
        <v>22</v>
      </c>
      <c r="F28" s="1" t="s">
        <v>26</v>
      </c>
      <c r="G28" s="11" t="s">
        <v>9</v>
      </c>
      <c r="H28" s="17" t="s">
        <v>13</v>
      </c>
      <c r="I28" s="13" t="s">
        <v>24</v>
      </c>
      <c r="J28" s="13">
        <v>106</v>
      </c>
      <c r="K28" s="18"/>
    </row>
    <row r="29" spans="1:11" s="8" customFormat="1" x14ac:dyDescent="0.2">
      <c r="A29" s="9">
        <v>2023</v>
      </c>
      <c r="B29" s="10" t="s">
        <v>14</v>
      </c>
      <c r="C29" s="11" t="s">
        <v>8</v>
      </c>
      <c r="D29" s="12" t="s">
        <v>18</v>
      </c>
      <c r="E29" s="13" t="s">
        <v>22</v>
      </c>
      <c r="F29" s="1" t="s">
        <v>26</v>
      </c>
      <c r="G29" s="11" t="s">
        <v>9</v>
      </c>
      <c r="H29" s="17" t="s">
        <v>13</v>
      </c>
      <c r="I29" s="13" t="s">
        <v>24</v>
      </c>
      <c r="J29" s="13">
        <v>108</v>
      </c>
      <c r="K29" s="18"/>
    </row>
    <row r="30" spans="1:11" s="8" customFormat="1" x14ac:dyDescent="0.2">
      <c r="A30" s="9">
        <v>2023</v>
      </c>
      <c r="B30" s="10" t="s">
        <v>14</v>
      </c>
      <c r="C30" s="11" t="s">
        <v>8</v>
      </c>
      <c r="D30" s="12" t="s">
        <v>18</v>
      </c>
      <c r="E30" s="13" t="s">
        <v>22</v>
      </c>
      <c r="F30" s="1" t="s">
        <v>26</v>
      </c>
      <c r="G30" s="11" t="s">
        <v>9</v>
      </c>
      <c r="H30" s="17" t="s">
        <v>13</v>
      </c>
      <c r="I30" s="13" t="s">
        <v>24</v>
      </c>
      <c r="J30" s="13">
        <v>109</v>
      </c>
      <c r="K30" s="18"/>
    </row>
    <row r="31" spans="1:11" s="8" customFormat="1" x14ac:dyDescent="0.2">
      <c r="A31" s="9">
        <v>2023</v>
      </c>
      <c r="B31" s="10" t="s">
        <v>14</v>
      </c>
      <c r="C31" s="11" t="s">
        <v>8</v>
      </c>
      <c r="D31" s="12" t="s">
        <v>18</v>
      </c>
      <c r="E31" s="13" t="s">
        <v>22</v>
      </c>
      <c r="F31" s="1" t="s">
        <v>26</v>
      </c>
      <c r="G31" s="11" t="s">
        <v>9</v>
      </c>
      <c r="H31" s="17" t="s">
        <v>13</v>
      </c>
      <c r="I31" s="13" t="s">
        <v>24</v>
      </c>
      <c r="J31" s="13">
        <v>110</v>
      </c>
      <c r="K31" s="18"/>
    </row>
    <row r="32" spans="1:11" s="8" customFormat="1" x14ac:dyDescent="0.2">
      <c r="A32" s="9">
        <v>2023</v>
      </c>
      <c r="B32" s="10" t="s">
        <v>14</v>
      </c>
      <c r="C32" s="11" t="s">
        <v>8</v>
      </c>
      <c r="D32" s="12" t="s">
        <v>18</v>
      </c>
      <c r="E32" s="13" t="s">
        <v>22</v>
      </c>
      <c r="F32" s="1" t="s">
        <v>26</v>
      </c>
      <c r="G32" s="11" t="s">
        <v>9</v>
      </c>
      <c r="H32" s="17" t="s">
        <v>13</v>
      </c>
      <c r="I32" s="13" t="s">
        <v>24</v>
      </c>
      <c r="J32" s="13">
        <v>111</v>
      </c>
      <c r="K32" s="18"/>
    </row>
    <row r="33" spans="1:11" s="8" customFormat="1" x14ac:dyDescent="0.2">
      <c r="A33" s="9">
        <v>2023</v>
      </c>
      <c r="B33" s="10" t="s">
        <v>14</v>
      </c>
      <c r="C33" s="11" t="s">
        <v>8</v>
      </c>
      <c r="D33" s="12" t="s">
        <v>18</v>
      </c>
      <c r="E33" s="13" t="s">
        <v>22</v>
      </c>
      <c r="F33" s="1" t="s">
        <v>26</v>
      </c>
      <c r="G33" s="11" t="s">
        <v>9</v>
      </c>
      <c r="H33" s="17" t="s">
        <v>13</v>
      </c>
      <c r="I33" s="13" t="s">
        <v>24</v>
      </c>
      <c r="J33" s="13">
        <v>112</v>
      </c>
      <c r="K33" s="18"/>
    </row>
    <row r="34" spans="1:11" s="8" customFormat="1" x14ac:dyDescent="0.2">
      <c r="A34" s="9">
        <v>2023</v>
      </c>
      <c r="B34" s="10" t="s">
        <v>14</v>
      </c>
      <c r="C34" s="11" t="s">
        <v>8</v>
      </c>
      <c r="D34" s="12" t="s">
        <v>18</v>
      </c>
      <c r="E34" s="13" t="s">
        <v>22</v>
      </c>
      <c r="F34" s="1" t="s">
        <v>26</v>
      </c>
      <c r="G34" s="11" t="s">
        <v>9</v>
      </c>
      <c r="H34" s="17" t="s">
        <v>13</v>
      </c>
      <c r="I34" s="13" t="s">
        <v>24</v>
      </c>
      <c r="J34" s="13">
        <v>113</v>
      </c>
      <c r="K34" s="18"/>
    </row>
    <row r="35" spans="1:11" s="8" customFormat="1" x14ac:dyDescent="0.2">
      <c r="A35" s="9">
        <v>2023</v>
      </c>
      <c r="B35" s="10" t="s">
        <v>14</v>
      </c>
      <c r="C35" s="11" t="s">
        <v>8</v>
      </c>
      <c r="D35" s="12" t="s">
        <v>18</v>
      </c>
      <c r="E35" s="13" t="s">
        <v>22</v>
      </c>
      <c r="F35" s="1" t="s">
        <v>26</v>
      </c>
      <c r="G35" s="11" t="s">
        <v>9</v>
      </c>
      <c r="H35" s="17" t="s">
        <v>13</v>
      </c>
      <c r="I35" s="13" t="s">
        <v>24</v>
      </c>
      <c r="J35" s="13">
        <v>114</v>
      </c>
      <c r="K35" s="18"/>
    </row>
    <row r="36" spans="1:11" s="8" customFormat="1" x14ac:dyDescent="0.2">
      <c r="A36" s="9">
        <v>2023</v>
      </c>
      <c r="B36" s="10" t="s">
        <v>14</v>
      </c>
      <c r="C36" s="11" t="s">
        <v>8</v>
      </c>
      <c r="D36" s="12" t="s">
        <v>18</v>
      </c>
      <c r="E36" s="13" t="s">
        <v>22</v>
      </c>
      <c r="F36" s="1" t="s">
        <v>26</v>
      </c>
      <c r="G36" s="11" t="s">
        <v>9</v>
      </c>
      <c r="H36" s="19" t="s">
        <v>13</v>
      </c>
      <c r="I36" s="13" t="s">
        <v>24</v>
      </c>
      <c r="J36" s="13">
        <v>115</v>
      </c>
      <c r="K36" s="18"/>
    </row>
    <row r="37" spans="1:11" s="8" customFormat="1" x14ac:dyDescent="0.2">
      <c r="A37" s="9">
        <v>2023</v>
      </c>
      <c r="B37" s="10" t="s">
        <v>14</v>
      </c>
      <c r="C37" s="11" t="s">
        <v>8</v>
      </c>
      <c r="D37" s="12" t="s">
        <v>18</v>
      </c>
      <c r="E37" s="13" t="s">
        <v>22</v>
      </c>
      <c r="F37" s="1" t="s">
        <v>26</v>
      </c>
      <c r="G37" s="11" t="s">
        <v>9</v>
      </c>
      <c r="H37" s="17" t="s">
        <v>13</v>
      </c>
      <c r="I37" s="13" t="s">
        <v>24</v>
      </c>
      <c r="J37" s="13">
        <v>119</v>
      </c>
      <c r="K37" s="18"/>
    </row>
    <row r="38" spans="1:11" s="8" customFormat="1" x14ac:dyDescent="0.2">
      <c r="A38" s="9">
        <v>2023</v>
      </c>
      <c r="B38" s="10" t="s">
        <v>14</v>
      </c>
      <c r="C38" s="11" t="s">
        <v>8</v>
      </c>
      <c r="D38" s="12" t="s">
        <v>18</v>
      </c>
      <c r="E38" s="13" t="s">
        <v>22</v>
      </c>
      <c r="F38" s="1" t="s">
        <v>26</v>
      </c>
      <c r="G38" s="11" t="s">
        <v>9</v>
      </c>
      <c r="H38" s="17" t="s">
        <v>13</v>
      </c>
      <c r="I38" s="13" t="s">
        <v>24</v>
      </c>
      <c r="J38" s="13">
        <v>121</v>
      </c>
      <c r="K38" s="18"/>
    </row>
    <row r="39" spans="1:11" s="8" customFormat="1" x14ac:dyDescent="0.2">
      <c r="A39" s="9">
        <v>2023</v>
      </c>
      <c r="B39" s="10" t="s">
        <v>14</v>
      </c>
      <c r="C39" s="11" t="s">
        <v>8</v>
      </c>
      <c r="D39" s="12" t="s">
        <v>18</v>
      </c>
      <c r="E39" s="13" t="s">
        <v>22</v>
      </c>
      <c r="F39" s="1" t="s">
        <v>26</v>
      </c>
      <c r="G39" s="11" t="s">
        <v>9</v>
      </c>
      <c r="H39" s="17" t="s">
        <v>13</v>
      </c>
      <c r="I39" s="13" t="s">
        <v>24</v>
      </c>
      <c r="J39" s="13">
        <v>124</v>
      </c>
      <c r="K39" s="18"/>
    </row>
    <row r="40" spans="1:11" s="8" customFormat="1" x14ac:dyDescent="0.2">
      <c r="A40" s="9">
        <v>2023</v>
      </c>
      <c r="B40" s="10" t="s">
        <v>14</v>
      </c>
      <c r="C40" s="11" t="s">
        <v>8</v>
      </c>
      <c r="D40" s="12" t="s">
        <v>18</v>
      </c>
      <c r="E40" s="13" t="s">
        <v>22</v>
      </c>
      <c r="F40" s="1" t="s">
        <v>26</v>
      </c>
      <c r="G40" s="11" t="s">
        <v>9</v>
      </c>
      <c r="H40" s="17" t="s">
        <v>13</v>
      </c>
      <c r="I40" s="13" t="s">
        <v>24</v>
      </c>
      <c r="J40" s="13">
        <v>136</v>
      </c>
      <c r="K40" s="18"/>
    </row>
    <row r="41" spans="1:11" s="8" customFormat="1" x14ac:dyDescent="0.2">
      <c r="A41" s="9">
        <v>2023</v>
      </c>
      <c r="B41" s="10" t="s">
        <v>14</v>
      </c>
      <c r="C41" s="11" t="s">
        <v>8</v>
      </c>
      <c r="D41" s="12" t="s">
        <v>18</v>
      </c>
      <c r="E41" s="13" t="s">
        <v>22</v>
      </c>
      <c r="F41" s="1" t="s">
        <v>26</v>
      </c>
      <c r="G41" s="11" t="s">
        <v>9</v>
      </c>
      <c r="H41" s="17" t="s">
        <v>13</v>
      </c>
      <c r="I41" s="13" t="s">
        <v>24</v>
      </c>
      <c r="J41" s="13">
        <v>139</v>
      </c>
      <c r="K41" s="18"/>
    </row>
    <row r="42" spans="1:11" s="8" customFormat="1" x14ac:dyDescent="0.2">
      <c r="A42" s="9">
        <v>2023</v>
      </c>
      <c r="B42" s="10" t="s">
        <v>14</v>
      </c>
      <c r="C42" s="11" t="s">
        <v>8</v>
      </c>
      <c r="D42" s="12" t="s">
        <v>18</v>
      </c>
      <c r="E42" s="13" t="s">
        <v>22</v>
      </c>
      <c r="F42" s="1" t="s">
        <v>26</v>
      </c>
      <c r="G42" s="11" t="s">
        <v>9</v>
      </c>
      <c r="H42" s="17" t="s">
        <v>13</v>
      </c>
      <c r="I42" s="13" t="s">
        <v>24</v>
      </c>
      <c r="J42" s="13">
        <v>154</v>
      </c>
      <c r="K42" s="18"/>
    </row>
    <row r="43" spans="1:11" s="8" customFormat="1" x14ac:dyDescent="0.2">
      <c r="A43" s="9">
        <v>2023</v>
      </c>
      <c r="B43" s="10" t="s">
        <v>14</v>
      </c>
      <c r="C43" s="11" t="s">
        <v>8</v>
      </c>
      <c r="D43" s="12" t="s">
        <v>18</v>
      </c>
      <c r="E43" s="13" t="s">
        <v>22</v>
      </c>
      <c r="F43" s="1" t="s">
        <v>26</v>
      </c>
      <c r="G43" s="11" t="s">
        <v>9</v>
      </c>
      <c r="H43" s="17" t="s">
        <v>13</v>
      </c>
      <c r="I43" s="13" t="s">
        <v>24</v>
      </c>
      <c r="J43" s="13">
        <v>156</v>
      </c>
      <c r="K43" s="18"/>
    </row>
    <row r="44" spans="1:11" s="8" customFormat="1" x14ac:dyDescent="0.2">
      <c r="A44" s="9">
        <v>2023</v>
      </c>
      <c r="B44" s="10" t="s">
        <v>14</v>
      </c>
      <c r="C44" s="11" t="s">
        <v>8</v>
      </c>
      <c r="D44" s="12" t="s">
        <v>18</v>
      </c>
      <c r="E44" s="13" t="s">
        <v>22</v>
      </c>
      <c r="F44" s="1" t="s">
        <v>26</v>
      </c>
      <c r="G44" s="11" t="s">
        <v>9</v>
      </c>
      <c r="H44" s="17" t="s">
        <v>13</v>
      </c>
      <c r="I44" s="13" t="s">
        <v>24</v>
      </c>
      <c r="J44" s="13">
        <v>162</v>
      </c>
      <c r="K44" s="18"/>
    </row>
    <row r="45" spans="1:11" s="8" customFormat="1" x14ac:dyDescent="0.2">
      <c r="A45" s="9">
        <v>2023</v>
      </c>
      <c r="B45" s="10" t="s">
        <v>14</v>
      </c>
      <c r="C45" s="11" t="s">
        <v>8</v>
      </c>
      <c r="D45" s="12" t="s">
        <v>18</v>
      </c>
      <c r="E45" s="13" t="s">
        <v>22</v>
      </c>
      <c r="F45" s="1" t="s">
        <v>26</v>
      </c>
      <c r="G45" s="11" t="s">
        <v>9</v>
      </c>
      <c r="H45" s="17" t="s">
        <v>13</v>
      </c>
      <c r="I45" s="13" t="s">
        <v>24</v>
      </c>
      <c r="J45" s="13">
        <v>166</v>
      </c>
      <c r="K45" s="18"/>
    </row>
    <row r="46" spans="1:11" s="8" customFormat="1" x14ac:dyDescent="0.2">
      <c r="A46" s="9">
        <v>2023</v>
      </c>
      <c r="B46" s="10" t="s">
        <v>14</v>
      </c>
      <c r="C46" s="11" t="s">
        <v>8</v>
      </c>
      <c r="D46" s="12" t="s">
        <v>18</v>
      </c>
      <c r="E46" s="13" t="s">
        <v>22</v>
      </c>
      <c r="F46" s="1" t="s">
        <v>26</v>
      </c>
      <c r="G46" s="11" t="s">
        <v>9</v>
      </c>
      <c r="H46" s="17" t="s">
        <v>13</v>
      </c>
      <c r="I46" s="13" t="s">
        <v>24</v>
      </c>
      <c r="J46" s="13">
        <v>168</v>
      </c>
      <c r="K46" s="18"/>
    </row>
    <row r="47" spans="1:11" s="8" customFormat="1" x14ac:dyDescent="0.2">
      <c r="A47" s="9">
        <v>2023</v>
      </c>
      <c r="B47" s="10" t="s">
        <v>14</v>
      </c>
      <c r="C47" s="11" t="s">
        <v>8</v>
      </c>
      <c r="D47" s="12" t="s">
        <v>18</v>
      </c>
      <c r="E47" s="13" t="s">
        <v>22</v>
      </c>
      <c r="F47" s="1" t="s">
        <v>26</v>
      </c>
      <c r="G47" s="11" t="s">
        <v>9</v>
      </c>
      <c r="H47" s="17" t="s">
        <v>13</v>
      </c>
      <c r="I47" s="13" t="s">
        <v>24</v>
      </c>
      <c r="J47" s="13">
        <v>175</v>
      </c>
      <c r="K47" s="18"/>
    </row>
    <row r="48" spans="1:11" s="8" customFormat="1" x14ac:dyDescent="0.2">
      <c r="A48" s="9">
        <v>2023</v>
      </c>
      <c r="B48" s="10" t="s">
        <v>14</v>
      </c>
      <c r="C48" s="11" t="s">
        <v>8</v>
      </c>
      <c r="D48" s="12" t="s">
        <v>18</v>
      </c>
      <c r="E48" s="13" t="s">
        <v>22</v>
      </c>
      <c r="F48" s="1" t="s">
        <v>26</v>
      </c>
      <c r="G48" s="11" t="s">
        <v>9</v>
      </c>
      <c r="H48" s="17" t="s">
        <v>13</v>
      </c>
      <c r="I48" s="13" t="s">
        <v>24</v>
      </c>
      <c r="J48" s="13">
        <v>177</v>
      </c>
      <c r="K48" s="18"/>
    </row>
    <row r="49" spans="1:11" s="8" customFormat="1" x14ac:dyDescent="0.2">
      <c r="A49" s="9">
        <v>2023</v>
      </c>
      <c r="B49" s="10" t="s">
        <v>14</v>
      </c>
      <c r="C49" s="11" t="s">
        <v>8</v>
      </c>
      <c r="D49" s="12" t="s">
        <v>18</v>
      </c>
      <c r="E49" s="13" t="s">
        <v>22</v>
      </c>
      <c r="F49" s="1" t="s">
        <v>26</v>
      </c>
      <c r="G49" s="11" t="s">
        <v>9</v>
      </c>
      <c r="H49" s="17" t="s">
        <v>13</v>
      </c>
      <c r="I49" s="13" t="s">
        <v>24</v>
      </c>
      <c r="J49" s="13">
        <v>180</v>
      </c>
      <c r="K49" s="18"/>
    </row>
    <row r="50" spans="1:11" s="8" customFormat="1" x14ac:dyDescent="0.2">
      <c r="A50" s="9">
        <v>2023</v>
      </c>
      <c r="B50" s="10" t="s">
        <v>14</v>
      </c>
      <c r="C50" s="11" t="s">
        <v>8</v>
      </c>
      <c r="D50" s="12" t="s">
        <v>18</v>
      </c>
      <c r="E50" s="13" t="s">
        <v>22</v>
      </c>
      <c r="F50" s="1" t="s">
        <v>26</v>
      </c>
      <c r="G50" s="11" t="s">
        <v>9</v>
      </c>
      <c r="H50" s="17" t="s">
        <v>13</v>
      </c>
      <c r="I50" s="13" t="s">
        <v>24</v>
      </c>
      <c r="J50" s="13">
        <v>187</v>
      </c>
      <c r="K50" s="18"/>
    </row>
    <row r="51" spans="1:11" s="8" customFormat="1" x14ac:dyDescent="0.2">
      <c r="A51" s="9">
        <v>2023</v>
      </c>
      <c r="B51" s="10" t="s">
        <v>14</v>
      </c>
      <c r="C51" s="11" t="s">
        <v>8</v>
      </c>
      <c r="D51" s="12" t="s">
        <v>18</v>
      </c>
      <c r="E51" s="13" t="s">
        <v>22</v>
      </c>
      <c r="F51" s="1" t="s">
        <v>26</v>
      </c>
      <c r="G51" s="11" t="s">
        <v>9</v>
      </c>
      <c r="H51" s="17" t="s">
        <v>13</v>
      </c>
      <c r="I51" s="13" t="s">
        <v>24</v>
      </c>
      <c r="J51" s="13">
        <v>190</v>
      </c>
      <c r="K51" s="18"/>
    </row>
    <row r="52" spans="1:11" s="8" customFormat="1" x14ac:dyDescent="0.2">
      <c r="A52" s="9">
        <v>2023</v>
      </c>
      <c r="B52" s="10" t="s">
        <v>14</v>
      </c>
      <c r="C52" s="11" t="s">
        <v>8</v>
      </c>
      <c r="D52" s="12" t="s">
        <v>18</v>
      </c>
      <c r="E52" s="13" t="s">
        <v>22</v>
      </c>
      <c r="F52" s="1" t="s">
        <v>26</v>
      </c>
      <c r="G52" s="11" t="s">
        <v>9</v>
      </c>
      <c r="H52" s="17" t="s">
        <v>13</v>
      </c>
      <c r="I52" s="13" t="s">
        <v>24</v>
      </c>
      <c r="J52" s="13">
        <v>191</v>
      </c>
      <c r="K52" s="18"/>
    </row>
    <row r="53" spans="1:11" s="8" customFormat="1" ht="23.25" customHeight="1" x14ac:dyDescent="0.2">
      <c r="A53" s="9">
        <v>2023</v>
      </c>
      <c r="B53" s="10" t="s">
        <v>14</v>
      </c>
      <c r="C53" s="11" t="s">
        <v>8</v>
      </c>
      <c r="D53" s="12" t="s">
        <v>18</v>
      </c>
      <c r="E53" s="13" t="s">
        <v>22</v>
      </c>
      <c r="F53" s="1" t="s">
        <v>26</v>
      </c>
      <c r="G53" s="11" t="s">
        <v>9</v>
      </c>
      <c r="H53" s="17" t="s">
        <v>13</v>
      </c>
      <c r="I53" s="13" t="s">
        <v>24</v>
      </c>
      <c r="J53" s="13">
        <v>192</v>
      </c>
      <c r="K53" s="18"/>
    </row>
    <row r="54" spans="1:11" s="8" customFormat="1" x14ac:dyDescent="0.2">
      <c r="A54" s="9">
        <v>2023</v>
      </c>
      <c r="B54" s="10" t="s">
        <v>14</v>
      </c>
      <c r="C54" s="11" t="s">
        <v>8</v>
      </c>
      <c r="D54" s="12" t="s">
        <v>18</v>
      </c>
      <c r="E54" s="13" t="s">
        <v>22</v>
      </c>
      <c r="F54" s="1" t="s">
        <v>26</v>
      </c>
      <c r="G54" s="11" t="s">
        <v>9</v>
      </c>
      <c r="H54" s="17" t="s">
        <v>13</v>
      </c>
      <c r="I54" s="13" t="s">
        <v>24</v>
      </c>
      <c r="J54" s="13">
        <v>195</v>
      </c>
      <c r="K54" s="18"/>
    </row>
    <row r="55" spans="1:11" s="8" customFormat="1" x14ac:dyDescent="0.2">
      <c r="A55" s="9">
        <v>2023</v>
      </c>
      <c r="B55" s="10" t="s">
        <v>14</v>
      </c>
      <c r="C55" s="11" t="s">
        <v>8</v>
      </c>
      <c r="D55" s="12" t="s">
        <v>18</v>
      </c>
      <c r="E55" s="13" t="s">
        <v>22</v>
      </c>
      <c r="F55" s="1" t="s">
        <v>26</v>
      </c>
      <c r="G55" s="11" t="s">
        <v>9</v>
      </c>
      <c r="H55" s="17" t="s">
        <v>13</v>
      </c>
      <c r="I55" s="13" t="s">
        <v>24</v>
      </c>
      <c r="J55" s="13">
        <v>198</v>
      </c>
      <c r="K55" s="18"/>
    </row>
    <row r="56" spans="1:11" s="8" customFormat="1" x14ac:dyDescent="0.2">
      <c r="A56" s="9">
        <v>2023</v>
      </c>
      <c r="B56" s="10" t="s">
        <v>14</v>
      </c>
      <c r="C56" s="11" t="s">
        <v>8</v>
      </c>
      <c r="D56" s="12" t="s">
        <v>18</v>
      </c>
      <c r="E56" s="13" t="s">
        <v>22</v>
      </c>
      <c r="F56" s="1" t="s">
        <v>26</v>
      </c>
      <c r="G56" s="11" t="s">
        <v>9</v>
      </c>
      <c r="H56" s="19" t="s">
        <v>13</v>
      </c>
      <c r="I56" s="13" t="s">
        <v>24</v>
      </c>
      <c r="J56" s="13">
        <v>209</v>
      </c>
      <c r="K56" s="18"/>
    </row>
    <row r="57" spans="1:11" s="8" customFormat="1" x14ac:dyDescent="0.2">
      <c r="A57" s="9">
        <v>2023</v>
      </c>
      <c r="B57" s="10" t="s">
        <v>14</v>
      </c>
      <c r="C57" s="11" t="s">
        <v>8</v>
      </c>
      <c r="D57" s="12" t="s">
        <v>18</v>
      </c>
      <c r="E57" s="13" t="s">
        <v>22</v>
      </c>
      <c r="F57" s="1" t="s">
        <v>26</v>
      </c>
      <c r="G57" s="11" t="s">
        <v>9</v>
      </c>
      <c r="H57" s="19" t="s">
        <v>13</v>
      </c>
      <c r="I57" s="13" t="s">
        <v>24</v>
      </c>
      <c r="J57" s="13">
        <v>214</v>
      </c>
      <c r="K57" s="18"/>
    </row>
    <row r="58" spans="1:11" s="8" customFormat="1" x14ac:dyDescent="0.2">
      <c r="A58" s="9">
        <v>2023</v>
      </c>
      <c r="B58" s="10" t="s">
        <v>14</v>
      </c>
      <c r="C58" s="11" t="s">
        <v>8</v>
      </c>
      <c r="D58" s="12" t="s">
        <v>18</v>
      </c>
      <c r="E58" s="13" t="s">
        <v>22</v>
      </c>
      <c r="F58" s="1" t="s">
        <v>26</v>
      </c>
      <c r="G58" s="11" t="s">
        <v>9</v>
      </c>
      <c r="H58" s="19" t="s">
        <v>13</v>
      </c>
      <c r="I58" s="13" t="s">
        <v>24</v>
      </c>
      <c r="J58" s="13">
        <v>216</v>
      </c>
      <c r="K58" s="18"/>
    </row>
    <row r="59" spans="1:11" s="8" customFormat="1" x14ac:dyDescent="0.2">
      <c r="A59" s="9">
        <v>2023</v>
      </c>
      <c r="B59" s="10" t="s">
        <v>14</v>
      </c>
      <c r="C59" s="11" t="s">
        <v>8</v>
      </c>
      <c r="D59" s="12" t="s">
        <v>18</v>
      </c>
      <c r="E59" s="13" t="s">
        <v>22</v>
      </c>
      <c r="F59" s="1" t="s">
        <v>26</v>
      </c>
      <c r="G59" s="11" t="s">
        <v>9</v>
      </c>
      <c r="H59" s="19" t="s">
        <v>13</v>
      </c>
      <c r="I59" s="13" t="s">
        <v>24</v>
      </c>
      <c r="J59" s="13">
        <v>222</v>
      </c>
      <c r="K59" s="18"/>
    </row>
    <row r="60" spans="1:11" s="8" customFormat="1" x14ac:dyDescent="0.2">
      <c r="A60" s="9">
        <v>2023</v>
      </c>
      <c r="B60" s="10" t="s">
        <v>14</v>
      </c>
      <c r="C60" s="11" t="s">
        <v>8</v>
      </c>
      <c r="D60" s="12" t="s">
        <v>18</v>
      </c>
      <c r="E60" s="13" t="s">
        <v>22</v>
      </c>
      <c r="F60" s="1" t="s">
        <v>26</v>
      </c>
      <c r="G60" s="11" t="s">
        <v>9</v>
      </c>
      <c r="H60" s="19" t="s">
        <v>13</v>
      </c>
      <c r="I60" s="13" t="s">
        <v>24</v>
      </c>
      <c r="J60" s="13">
        <v>223</v>
      </c>
      <c r="K60" s="18"/>
    </row>
    <row r="61" spans="1:11" s="8" customFormat="1" x14ac:dyDescent="0.2">
      <c r="A61" s="9">
        <v>2023</v>
      </c>
      <c r="B61" s="10" t="s">
        <v>14</v>
      </c>
      <c r="C61" s="11" t="s">
        <v>8</v>
      </c>
      <c r="D61" s="12" t="s">
        <v>18</v>
      </c>
      <c r="E61" s="13" t="s">
        <v>22</v>
      </c>
      <c r="F61" s="1" t="s">
        <v>26</v>
      </c>
      <c r="G61" s="11" t="s">
        <v>9</v>
      </c>
      <c r="H61" s="19" t="s">
        <v>13</v>
      </c>
      <c r="I61" s="13" t="s">
        <v>24</v>
      </c>
      <c r="J61" s="13">
        <v>252</v>
      </c>
      <c r="K61" s="18"/>
    </row>
    <row r="62" spans="1:11" s="8" customFormat="1" x14ac:dyDescent="0.2">
      <c r="A62" s="9">
        <v>2023</v>
      </c>
      <c r="B62" s="10" t="s">
        <v>14</v>
      </c>
      <c r="C62" s="11" t="s">
        <v>8</v>
      </c>
      <c r="D62" s="12" t="s">
        <v>18</v>
      </c>
      <c r="E62" s="13" t="s">
        <v>22</v>
      </c>
      <c r="F62" s="1" t="s">
        <v>26</v>
      </c>
      <c r="G62" s="11" t="s">
        <v>9</v>
      </c>
      <c r="H62" s="19" t="s">
        <v>13</v>
      </c>
      <c r="I62" s="13" t="s">
        <v>24</v>
      </c>
      <c r="J62" s="13">
        <v>299</v>
      </c>
      <c r="K62" s="18"/>
    </row>
    <row r="63" spans="1:11" s="8" customFormat="1" x14ac:dyDescent="0.2">
      <c r="A63" s="9">
        <v>2023</v>
      </c>
      <c r="B63" s="10" t="s">
        <v>14</v>
      </c>
      <c r="C63" s="11" t="s">
        <v>8</v>
      </c>
      <c r="D63" s="12" t="s">
        <v>18</v>
      </c>
      <c r="E63" s="13" t="s">
        <v>22</v>
      </c>
      <c r="F63" s="1" t="s">
        <v>26</v>
      </c>
      <c r="G63" s="11" t="s">
        <v>9</v>
      </c>
      <c r="H63" s="19" t="s">
        <v>13</v>
      </c>
      <c r="I63" s="13" t="s">
        <v>24</v>
      </c>
      <c r="J63" s="13">
        <v>300</v>
      </c>
      <c r="K63" s="18"/>
    </row>
    <row r="64" spans="1:11" s="8" customFormat="1" x14ac:dyDescent="0.2">
      <c r="A64" s="9">
        <v>2023</v>
      </c>
      <c r="B64" s="10" t="s">
        <v>14</v>
      </c>
      <c r="C64" s="11" t="s">
        <v>8</v>
      </c>
      <c r="D64" s="12" t="s">
        <v>18</v>
      </c>
      <c r="E64" s="13" t="s">
        <v>22</v>
      </c>
      <c r="F64" s="1" t="s">
        <v>26</v>
      </c>
      <c r="G64" s="11" t="s">
        <v>9</v>
      </c>
      <c r="H64" s="19" t="s">
        <v>13</v>
      </c>
      <c r="I64" s="13" t="s">
        <v>24</v>
      </c>
      <c r="J64" s="13">
        <v>301</v>
      </c>
      <c r="K64" s="18"/>
    </row>
    <row r="65" spans="1:11" s="8" customFormat="1" x14ac:dyDescent="0.2">
      <c r="A65" s="9">
        <v>2023</v>
      </c>
      <c r="B65" s="10" t="s">
        <v>14</v>
      </c>
      <c r="C65" s="11" t="s">
        <v>8</v>
      </c>
      <c r="D65" s="12" t="s">
        <v>18</v>
      </c>
      <c r="E65" s="13" t="s">
        <v>22</v>
      </c>
      <c r="F65" s="1" t="s">
        <v>26</v>
      </c>
      <c r="G65" s="11" t="s">
        <v>9</v>
      </c>
      <c r="H65" s="19" t="s">
        <v>13</v>
      </c>
      <c r="I65" s="13" t="s">
        <v>24</v>
      </c>
      <c r="J65" s="13">
        <v>302</v>
      </c>
      <c r="K65" s="18"/>
    </row>
    <row r="66" spans="1:11" s="8" customFormat="1" x14ac:dyDescent="0.2">
      <c r="A66" s="9">
        <v>2023</v>
      </c>
      <c r="B66" s="10" t="s">
        <v>14</v>
      </c>
      <c r="C66" s="11" t="s">
        <v>8</v>
      </c>
      <c r="D66" s="12" t="s">
        <v>18</v>
      </c>
      <c r="E66" s="13" t="s">
        <v>22</v>
      </c>
      <c r="F66" s="1" t="s">
        <v>26</v>
      </c>
      <c r="G66" s="11" t="s">
        <v>9</v>
      </c>
      <c r="H66" s="19" t="s">
        <v>13</v>
      </c>
      <c r="I66" s="13" t="s">
        <v>24</v>
      </c>
      <c r="J66" s="13">
        <v>303</v>
      </c>
      <c r="K66" s="18"/>
    </row>
    <row r="67" spans="1:11" s="8" customFormat="1" x14ac:dyDescent="0.2">
      <c r="A67" s="9">
        <v>2023</v>
      </c>
      <c r="B67" s="10" t="s">
        <v>14</v>
      </c>
      <c r="C67" s="11" t="s">
        <v>8</v>
      </c>
      <c r="D67" s="12" t="s">
        <v>18</v>
      </c>
      <c r="E67" s="13" t="s">
        <v>22</v>
      </c>
      <c r="F67" s="1" t="s">
        <v>26</v>
      </c>
      <c r="G67" s="11" t="s">
        <v>9</v>
      </c>
      <c r="H67" s="19" t="s">
        <v>13</v>
      </c>
      <c r="I67" s="13" t="s">
        <v>24</v>
      </c>
      <c r="J67" s="13">
        <v>305</v>
      </c>
      <c r="K67" s="18"/>
    </row>
    <row r="68" spans="1:11" s="8" customFormat="1" x14ac:dyDescent="0.2">
      <c r="A68" s="9">
        <v>2023</v>
      </c>
      <c r="B68" s="10" t="s">
        <v>14</v>
      </c>
      <c r="C68" s="11" t="s">
        <v>8</v>
      </c>
      <c r="D68" s="12" t="s">
        <v>18</v>
      </c>
      <c r="E68" s="13" t="s">
        <v>22</v>
      </c>
      <c r="F68" s="1" t="s">
        <v>26</v>
      </c>
      <c r="G68" s="11" t="s">
        <v>9</v>
      </c>
      <c r="H68" s="19" t="s">
        <v>13</v>
      </c>
      <c r="I68" s="13" t="s">
        <v>24</v>
      </c>
      <c r="J68" s="13">
        <v>309</v>
      </c>
      <c r="K68" s="18"/>
    </row>
    <row r="69" spans="1:11" s="8" customFormat="1" x14ac:dyDescent="0.2">
      <c r="A69" s="9">
        <v>2023</v>
      </c>
      <c r="B69" s="10" t="s">
        <v>14</v>
      </c>
      <c r="C69" s="11" t="s">
        <v>8</v>
      </c>
      <c r="D69" s="12" t="s">
        <v>18</v>
      </c>
      <c r="E69" s="13" t="s">
        <v>22</v>
      </c>
      <c r="F69" s="1" t="s">
        <v>26</v>
      </c>
      <c r="G69" s="11" t="s">
        <v>9</v>
      </c>
      <c r="H69" s="19" t="s">
        <v>13</v>
      </c>
      <c r="I69" s="13" t="s">
        <v>24</v>
      </c>
      <c r="J69" s="13">
        <v>329</v>
      </c>
      <c r="K69" s="18"/>
    </row>
    <row r="70" spans="1:11" s="8" customFormat="1" x14ac:dyDescent="0.2">
      <c r="A70" s="9">
        <v>2023</v>
      </c>
      <c r="B70" s="10" t="s">
        <v>14</v>
      </c>
      <c r="C70" s="11" t="s">
        <v>8</v>
      </c>
      <c r="D70" s="12" t="s">
        <v>18</v>
      </c>
      <c r="E70" s="13" t="s">
        <v>22</v>
      </c>
      <c r="F70" s="1" t="s">
        <v>26</v>
      </c>
      <c r="G70" s="11" t="s">
        <v>9</v>
      </c>
      <c r="H70" s="19" t="s">
        <v>13</v>
      </c>
      <c r="I70" s="13" t="s">
        <v>24</v>
      </c>
      <c r="J70" s="13">
        <v>385</v>
      </c>
      <c r="K70" s="18"/>
    </row>
    <row r="71" spans="1:11" s="8" customFormat="1" x14ac:dyDescent="0.2">
      <c r="A71" s="9">
        <v>2023</v>
      </c>
      <c r="B71" s="10" t="s">
        <v>14</v>
      </c>
      <c r="C71" s="11" t="s">
        <v>8</v>
      </c>
      <c r="D71" s="12" t="s">
        <v>18</v>
      </c>
      <c r="E71" s="13" t="s">
        <v>22</v>
      </c>
      <c r="F71" s="1" t="s">
        <v>26</v>
      </c>
      <c r="G71" s="11" t="s">
        <v>9</v>
      </c>
      <c r="H71" s="19" t="s">
        <v>13</v>
      </c>
      <c r="I71" s="13" t="s">
        <v>24</v>
      </c>
      <c r="J71" s="13">
        <v>387</v>
      </c>
      <c r="K71" s="18"/>
    </row>
    <row r="72" spans="1:11" s="8" customFormat="1" x14ac:dyDescent="0.2">
      <c r="A72" s="9">
        <v>2023</v>
      </c>
      <c r="B72" s="10" t="s">
        <v>14</v>
      </c>
      <c r="C72" s="11" t="s">
        <v>8</v>
      </c>
      <c r="D72" s="12" t="s">
        <v>18</v>
      </c>
      <c r="E72" s="13" t="s">
        <v>22</v>
      </c>
      <c r="F72" s="1" t="s">
        <v>26</v>
      </c>
      <c r="G72" s="11" t="s">
        <v>9</v>
      </c>
      <c r="H72" s="19" t="s">
        <v>13</v>
      </c>
      <c r="I72" s="13" t="s">
        <v>24</v>
      </c>
      <c r="J72" s="13">
        <v>482</v>
      </c>
      <c r="K72" s="18"/>
    </row>
    <row r="73" spans="1:11" s="8" customFormat="1" x14ac:dyDescent="0.2">
      <c r="A73" s="9">
        <v>2023</v>
      </c>
      <c r="B73" s="10" t="s">
        <v>14</v>
      </c>
      <c r="C73" s="11" t="s">
        <v>8</v>
      </c>
      <c r="D73" s="12" t="s">
        <v>15</v>
      </c>
      <c r="E73" s="13" t="s">
        <v>23</v>
      </c>
      <c r="F73" s="1" t="s">
        <v>26</v>
      </c>
      <c r="G73" s="11" t="s">
        <v>9</v>
      </c>
      <c r="H73" s="19" t="s">
        <v>13</v>
      </c>
      <c r="I73" s="13" t="s">
        <v>24</v>
      </c>
      <c r="J73" s="13">
        <v>128</v>
      </c>
      <c r="K73" s="18"/>
    </row>
    <row r="74" spans="1:11" s="8" customFormat="1" x14ac:dyDescent="0.2">
      <c r="A74" s="9">
        <v>2023</v>
      </c>
      <c r="B74" s="10" t="s">
        <v>14</v>
      </c>
      <c r="C74" s="11" t="s">
        <v>8</v>
      </c>
      <c r="D74" s="12" t="s">
        <v>15</v>
      </c>
      <c r="E74" s="13" t="s">
        <v>23</v>
      </c>
      <c r="F74" s="1" t="s">
        <v>26</v>
      </c>
      <c r="G74" s="11" t="s">
        <v>9</v>
      </c>
      <c r="H74" s="19" t="s">
        <v>13</v>
      </c>
      <c r="I74" s="13" t="s">
        <v>24</v>
      </c>
      <c r="J74" s="13">
        <v>129</v>
      </c>
      <c r="K74" s="18"/>
    </row>
    <row r="75" spans="1:11" s="8" customFormat="1" x14ac:dyDescent="0.2">
      <c r="A75" s="9">
        <v>2023</v>
      </c>
      <c r="B75" s="10" t="s">
        <v>14</v>
      </c>
      <c r="C75" s="11" t="s">
        <v>8</v>
      </c>
      <c r="D75" s="12" t="s">
        <v>15</v>
      </c>
      <c r="E75" s="13" t="s">
        <v>23</v>
      </c>
      <c r="F75" s="1" t="s">
        <v>26</v>
      </c>
      <c r="G75" s="11" t="s">
        <v>9</v>
      </c>
      <c r="H75" s="19" t="s">
        <v>13</v>
      </c>
      <c r="I75" s="13" t="s">
        <v>24</v>
      </c>
      <c r="J75" s="13">
        <v>130</v>
      </c>
      <c r="K75" s="18"/>
    </row>
    <row r="76" spans="1:11" s="8" customFormat="1" x14ac:dyDescent="0.2">
      <c r="A76" s="9">
        <v>2023</v>
      </c>
      <c r="B76" s="10" t="s">
        <v>14</v>
      </c>
      <c r="C76" s="11" t="s">
        <v>8</v>
      </c>
      <c r="D76" s="12" t="s">
        <v>15</v>
      </c>
      <c r="E76" s="13" t="s">
        <v>23</v>
      </c>
      <c r="F76" s="1" t="s">
        <v>26</v>
      </c>
      <c r="G76" s="11" t="s">
        <v>9</v>
      </c>
      <c r="H76" s="19" t="s">
        <v>13</v>
      </c>
      <c r="I76" s="13" t="s">
        <v>24</v>
      </c>
      <c r="J76" s="13">
        <v>131</v>
      </c>
      <c r="K76" s="18"/>
    </row>
    <row r="77" spans="1:11" s="8" customFormat="1" x14ac:dyDescent="0.2">
      <c r="A77" s="9">
        <v>2023</v>
      </c>
      <c r="B77" s="10" t="s">
        <v>14</v>
      </c>
      <c r="C77" s="11" t="s">
        <v>8</v>
      </c>
      <c r="D77" s="12" t="s">
        <v>15</v>
      </c>
      <c r="E77" s="13" t="s">
        <v>23</v>
      </c>
      <c r="F77" s="1" t="s">
        <v>26</v>
      </c>
      <c r="G77" s="11" t="s">
        <v>9</v>
      </c>
      <c r="H77" s="19" t="s">
        <v>13</v>
      </c>
      <c r="I77" s="13" t="s">
        <v>24</v>
      </c>
      <c r="J77" s="13">
        <v>132</v>
      </c>
      <c r="K77" s="18"/>
    </row>
    <row r="78" spans="1:11" s="8" customFormat="1" x14ac:dyDescent="0.2">
      <c r="A78" s="9">
        <v>2023</v>
      </c>
      <c r="B78" s="10" t="s">
        <v>14</v>
      </c>
      <c r="C78" s="11" t="s">
        <v>8</v>
      </c>
      <c r="D78" s="12" t="s">
        <v>15</v>
      </c>
      <c r="E78" s="13" t="s">
        <v>23</v>
      </c>
      <c r="F78" s="1" t="s">
        <v>26</v>
      </c>
      <c r="G78" s="11" t="s">
        <v>9</v>
      </c>
      <c r="H78" s="19" t="s">
        <v>13</v>
      </c>
      <c r="I78" s="13" t="s">
        <v>24</v>
      </c>
      <c r="J78" s="13">
        <v>357</v>
      </c>
      <c r="K78" s="18"/>
    </row>
    <row r="79" spans="1:11" s="8" customFormat="1" x14ac:dyDescent="0.2">
      <c r="A79" s="9">
        <v>2023</v>
      </c>
      <c r="B79" s="10" t="s">
        <v>14</v>
      </c>
      <c r="C79" s="11" t="s">
        <v>8</v>
      </c>
      <c r="D79" s="12" t="s">
        <v>15</v>
      </c>
      <c r="E79" s="13" t="s">
        <v>23</v>
      </c>
      <c r="F79" s="1" t="s">
        <v>26</v>
      </c>
      <c r="G79" s="11" t="s">
        <v>9</v>
      </c>
      <c r="H79" s="19" t="s">
        <v>13</v>
      </c>
      <c r="I79" s="13" t="s">
        <v>24</v>
      </c>
      <c r="J79" s="13">
        <v>373</v>
      </c>
      <c r="K79" s="18"/>
    </row>
    <row r="80" spans="1:11" s="8" customFormat="1" x14ac:dyDescent="0.2">
      <c r="A80" s="9">
        <v>2023</v>
      </c>
      <c r="B80" s="10" t="s">
        <v>14</v>
      </c>
      <c r="C80" s="11" t="s">
        <v>8</v>
      </c>
      <c r="D80" s="12" t="s">
        <v>15</v>
      </c>
      <c r="E80" s="13" t="s">
        <v>23</v>
      </c>
      <c r="F80" s="1" t="s">
        <v>26</v>
      </c>
      <c r="G80" s="11" t="s">
        <v>9</v>
      </c>
      <c r="H80" s="19" t="s">
        <v>13</v>
      </c>
      <c r="I80" s="13" t="s">
        <v>24</v>
      </c>
      <c r="J80" s="13">
        <v>374</v>
      </c>
      <c r="K80" s="18"/>
    </row>
    <row r="81" spans="1:11" s="8" customFormat="1" x14ac:dyDescent="0.2">
      <c r="A81" s="9">
        <v>2023</v>
      </c>
      <c r="B81" s="10" t="s">
        <v>14</v>
      </c>
      <c r="C81" s="11" t="s">
        <v>8</v>
      </c>
      <c r="D81" s="12" t="s">
        <v>15</v>
      </c>
      <c r="E81" s="13" t="s">
        <v>23</v>
      </c>
      <c r="F81" s="1" t="s">
        <v>26</v>
      </c>
      <c r="G81" s="11" t="s">
        <v>9</v>
      </c>
      <c r="H81" s="19" t="s">
        <v>13</v>
      </c>
      <c r="I81" s="13" t="s">
        <v>24</v>
      </c>
      <c r="J81" s="13">
        <v>375</v>
      </c>
      <c r="K81" s="18"/>
    </row>
    <row r="82" spans="1:11" s="8" customFormat="1" x14ac:dyDescent="0.2">
      <c r="A82" s="9">
        <v>2023</v>
      </c>
      <c r="B82" s="10" t="s">
        <v>14</v>
      </c>
      <c r="C82" s="11" t="s">
        <v>8</v>
      </c>
      <c r="D82" s="12" t="s">
        <v>15</v>
      </c>
      <c r="E82" s="13" t="s">
        <v>23</v>
      </c>
      <c r="F82" s="1" t="s">
        <v>26</v>
      </c>
      <c r="G82" s="11" t="s">
        <v>9</v>
      </c>
      <c r="H82" s="19" t="s">
        <v>13</v>
      </c>
      <c r="I82" s="13" t="s">
        <v>24</v>
      </c>
      <c r="J82" s="13">
        <v>376</v>
      </c>
      <c r="K82" s="18"/>
    </row>
    <row r="83" spans="1:11" s="8" customFormat="1" x14ac:dyDescent="0.2">
      <c r="A83" s="9">
        <v>2023</v>
      </c>
      <c r="B83" s="10" t="s">
        <v>14</v>
      </c>
      <c r="C83" s="11" t="s">
        <v>8</v>
      </c>
      <c r="D83" s="12" t="s">
        <v>15</v>
      </c>
      <c r="E83" s="13" t="s">
        <v>23</v>
      </c>
      <c r="F83" s="1" t="s">
        <v>26</v>
      </c>
      <c r="G83" s="11" t="s">
        <v>9</v>
      </c>
      <c r="H83" s="19" t="s">
        <v>13</v>
      </c>
      <c r="I83" s="13" t="s">
        <v>24</v>
      </c>
      <c r="J83" s="13">
        <v>378</v>
      </c>
      <c r="K83" s="18"/>
    </row>
    <row r="84" spans="1:11" s="8" customFormat="1" x14ac:dyDescent="0.2">
      <c r="A84" s="9">
        <v>2023</v>
      </c>
      <c r="B84" s="10" t="s">
        <v>14</v>
      </c>
      <c r="C84" s="11" t="s">
        <v>8</v>
      </c>
      <c r="D84" s="12" t="s">
        <v>15</v>
      </c>
      <c r="E84" s="13" t="s">
        <v>23</v>
      </c>
      <c r="F84" s="1" t="s">
        <v>26</v>
      </c>
      <c r="G84" s="11" t="s">
        <v>9</v>
      </c>
      <c r="H84" s="19" t="s">
        <v>13</v>
      </c>
      <c r="I84" s="13" t="s">
        <v>24</v>
      </c>
      <c r="J84" s="13">
        <v>380</v>
      </c>
      <c r="K84" s="18"/>
    </row>
    <row r="85" spans="1:11" s="8" customFormat="1" x14ac:dyDescent="0.2">
      <c r="A85" s="9">
        <v>2023</v>
      </c>
      <c r="B85" s="10" t="s">
        <v>14</v>
      </c>
      <c r="C85" s="11" t="s">
        <v>8</v>
      </c>
      <c r="D85" s="12" t="s">
        <v>15</v>
      </c>
      <c r="E85" s="13" t="s">
        <v>23</v>
      </c>
      <c r="F85" s="1" t="s">
        <v>26</v>
      </c>
      <c r="G85" s="11" t="s">
        <v>9</v>
      </c>
      <c r="H85" s="19" t="s">
        <v>13</v>
      </c>
      <c r="I85" s="13" t="s">
        <v>24</v>
      </c>
      <c r="J85" s="13">
        <v>381</v>
      </c>
      <c r="K85" s="18"/>
    </row>
    <row r="86" spans="1:11" s="8" customFormat="1" x14ac:dyDescent="0.2">
      <c r="A86" s="9">
        <v>2023</v>
      </c>
      <c r="B86" s="10" t="s">
        <v>14</v>
      </c>
      <c r="C86" s="11" t="s">
        <v>8</v>
      </c>
      <c r="D86" s="12" t="s">
        <v>15</v>
      </c>
      <c r="E86" s="13" t="s">
        <v>23</v>
      </c>
      <c r="F86" s="1" t="s">
        <v>26</v>
      </c>
      <c r="G86" s="11" t="s">
        <v>9</v>
      </c>
      <c r="H86" s="19" t="s">
        <v>13</v>
      </c>
      <c r="I86" s="13" t="s">
        <v>24</v>
      </c>
      <c r="J86" s="13">
        <v>383</v>
      </c>
      <c r="K86" s="18"/>
    </row>
    <row r="87" spans="1:11" s="8" customFormat="1" x14ac:dyDescent="0.2">
      <c r="A87" s="9">
        <v>2023</v>
      </c>
      <c r="B87" s="10" t="s">
        <v>14</v>
      </c>
      <c r="C87" s="11" t="s">
        <v>8</v>
      </c>
      <c r="D87" s="12" t="s">
        <v>15</v>
      </c>
      <c r="E87" s="13" t="s">
        <v>23</v>
      </c>
      <c r="F87" s="1" t="s">
        <v>26</v>
      </c>
      <c r="G87" s="11" t="s">
        <v>9</v>
      </c>
      <c r="H87" s="19" t="s">
        <v>13</v>
      </c>
      <c r="I87" s="13" t="s">
        <v>24</v>
      </c>
      <c r="J87" s="13">
        <v>393</v>
      </c>
      <c r="K87" s="18"/>
    </row>
    <row r="88" spans="1:11" s="8" customFormat="1" x14ac:dyDescent="0.2">
      <c r="A88" s="9">
        <v>2023</v>
      </c>
      <c r="B88" s="10" t="s">
        <v>14</v>
      </c>
      <c r="C88" s="11" t="s">
        <v>8</v>
      </c>
      <c r="D88" s="12" t="s">
        <v>15</v>
      </c>
      <c r="E88" s="13" t="s">
        <v>23</v>
      </c>
      <c r="F88" s="1" t="s">
        <v>26</v>
      </c>
      <c r="G88" s="11" t="s">
        <v>9</v>
      </c>
      <c r="H88" s="19" t="s">
        <v>13</v>
      </c>
      <c r="I88" s="13" t="s">
        <v>24</v>
      </c>
      <c r="J88" s="13">
        <v>428</v>
      </c>
      <c r="K88" s="18"/>
    </row>
    <row r="89" spans="1:11" s="8" customFormat="1" x14ac:dyDescent="0.2">
      <c r="A89" s="9">
        <v>2023</v>
      </c>
      <c r="B89" s="10" t="s">
        <v>14</v>
      </c>
      <c r="C89" s="11" t="s">
        <v>8</v>
      </c>
      <c r="D89" s="12" t="s">
        <v>15</v>
      </c>
      <c r="E89" s="13" t="s">
        <v>23</v>
      </c>
      <c r="F89" s="1" t="s">
        <v>26</v>
      </c>
      <c r="G89" s="11" t="s">
        <v>9</v>
      </c>
      <c r="H89" s="19" t="s">
        <v>13</v>
      </c>
      <c r="I89" s="13" t="s">
        <v>24</v>
      </c>
      <c r="J89" s="13">
        <v>430</v>
      </c>
      <c r="K89" s="18"/>
    </row>
    <row r="90" spans="1:11" s="8" customFormat="1" x14ac:dyDescent="0.2">
      <c r="A90" s="9">
        <v>2023</v>
      </c>
      <c r="B90" s="10" t="s">
        <v>14</v>
      </c>
      <c r="C90" s="11" t="s">
        <v>8</v>
      </c>
      <c r="D90" s="12" t="s">
        <v>15</v>
      </c>
      <c r="E90" s="13" t="s">
        <v>23</v>
      </c>
      <c r="F90" s="1" t="s">
        <v>26</v>
      </c>
      <c r="G90" s="11" t="s">
        <v>9</v>
      </c>
      <c r="H90" s="19" t="s">
        <v>13</v>
      </c>
      <c r="I90" s="13" t="s">
        <v>24</v>
      </c>
      <c r="J90" s="13">
        <v>443</v>
      </c>
      <c r="K90" s="18"/>
    </row>
    <row r="91" spans="1:11" s="8" customFormat="1" x14ac:dyDescent="0.2">
      <c r="A91" s="9">
        <v>2023</v>
      </c>
      <c r="B91" s="10" t="s">
        <v>14</v>
      </c>
      <c r="C91" s="11" t="s">
        <v>8</v>
      </c>
      <c r="D91" s="12" t="s">
        <v>15</v>
      </c>
      <c r="E91" s="13" t="s">
        <v>23</v>
      </c>
      <c r="F91" s="1" t="s">
        <v>26</v>
      </c>
      <c r="G91" s="11" t="s">
        <v>9</v>
      </c>
      <c r="H91" s="19" t="s">
        <v>13</v>
      </c>
      <c r="I91" s="13" t="s">
        <v>24</v>
      </c>
      <c r="J91" s="13">
        <v>447</v>
      </c>
      <c r="K91" s="18"/>
    </row>
    <row r="92" spans="1:11" s="8" customFormat="1" x14ac:dyDescent="0.2">
      <c r="A92" s="9">
        <v>2023</v>
      </c>
      <c r="B92" s="10" t="s">
        <v>14</v>
      </c>
      <c r="C92" s="11" t="s">
        <v>8</v>
      </c>
      <c r="D92" s="12" t="s">
        <v>15</v>
      </c>
      <c r="E92" s="13" t="s">
        <v>23</v>
      </c>
      <c r="F92" s="1" t="s">
        <v>26</v>
      </c>
      <c r="G92" s="11" t="s">
        <v>9</v>
      </c>
      <c r="H92" s="19" t="s">
        <v>13</v>
      </c>
      <c r="I92" s="13" t="s">
        <v>24</v>
      </c>
      <c r="J92" s="13">
        <v>471</v>
      </c>
      <c r="K92" s="18"/>
    </row>
    <row r="93" spans="1:11" s="8" customFormat="1" x14ac:dyDescent="0.2">
      <c r="A93" s="9">
        <v>2023</v>
      </c>
      <c r="B93" s="10" t="s">
        <v>14</v>
      </c>
      <c r="C93" s="11" t="s">
        <v>8</v>
      </c>
      <c r="D93" s="12" t="s">
        <v>15</v>
      </c>
      <c r="E93" s="13" t="s">
        <v>23</v>
      </c>
      <c r="F93" s="1" t="s">
        <v>26</v>
      </c>
      <c r="G93" s="11" t="s">
        <v>9</v>
      </c>
      <c r="H93" s="19" t="s">
        <v>13</v>
      </c>
      <c r="I93" s="13" t="s">
        <v>24</v>
      </c>
      <c r="J93" s="13">
        <v>489</v>
      </c>
      <c r="K93" s="18"/>
    </row>
    <row r="94" spans="1:11" s="8" customFormat="1" x14ac:dyDescent="0.2">
      <c r="A94" s="9">
        <v>2023</v>
      </c>
      <c r="B94" s="10" t="s">
        <v>14</v>
      </c>
      <c r="C94" s="11" t="s">
        <v>8</v>
      </c>
      <c r="D94" s="12" t="s">
        <v>15</v>
      </c>
      <c r="E94" s="13" t="s">
        <v>23</v>
      </c>
      <c r="F94" s="1" t="s">
        <v>26</v>
      </c>
      <c r="G94" s="11" t="s">
        <v>9</v>
      </c>
      <c r="H94" s="19" t="s">
        <v>13</v>
      </c>
      <c r="I94" s="13" t="s">
        <v>24</v>
      </c>
      <c r="J94" s="13">
        <v>490</v>
      </c>
      <c r="K94" s="18"/>
    </row>
    <row r="95" spans="1:11" s="8" customFormat="1" x14ac:dyDescent="0.2">
      <c r="A95" s="9">
        <v>2023</v>
      </c>
      <c r="B95" s="10" t="s">
        <v>14</v>
      </c>
      <c r="C95" s="11" t="s">
        <v>8</v>
      </c>
      <c r="D95" s="12" t="s">
        <v>15</v>
      </c>
      <c r="E95" s="13" t="s">
        <v>23</v>
      </c>
      <c r="F95" s="1" t="s">
        <v>26</v>
      </c>
      <c r="G95" s="11" t="s">
        <v>9</v>
      </c>
      <c r="H95" s="19" t="s">
        <v>13</v>
      </c>
      <c r="I95" s="13" t="s">
        <v>24</v>
      </c>
      <c r="J95" s="13">
        <v>492</v>
      </c>
      <c r="K95" s="18"/>
    </row>
    <row r="96" spans="1:11" s="8" customFormat="1" x14ac:dyDescent="0.2">
      <c r="A96" s="9">
        <v>2023</v>
      </c>
      <c r="B96" s="10" t="s">
        <v>14</v>
      </c>
      <c r="C96" s="11" t="s">
        <v>8</v>
      </c>
      <c r="D96" s="12" t="s">
        <v>15</v>
      </c>
      <c r="E96" s="13" t="s">
        <v>23</v>
      </c>
      <c r="F96" s="1" t="s">
        <v>26</v>
      </c>
      <c r="G96" s="11" t="s">
        <v>9</v>
      </c>
      <c r="H96" s="19" t="s">
        <v>13</v>
      </c>
      <c r="I96" s="13" t="s">
        <v>24</v>
      </c>
      <c r="J96" s="13">
        <v>493</v>
      </c>
      <c r="K96" s="18"/>
    </row>
    <row r="97" spans="1:11" s="8" customFormat="1" x14ac:dyDescent="0.2">
      <c r="A97" s="9">
        <v>2023</v>
      </c>
      <c r="B97" s="10" t="s">
        <v>14</v>
      </c>
      <c r="C97" s="11" t="s">
        <v>8</v>
      </c>
      <c r="D97" s="12" t="s">
        <v>15</v>
      </c>
      <c r="E97" s="13" t="s">
        <v>23</v>
      </c>
      <c r="F97" s="1" t="s">
        <v>26</v>
      </c>
      <c r="G97" s="11" t="s">
        <v>9</v>
      </c>
      <c r="H97" s="19" t="s">
        <v>13</v>
      </c>
      <c r="I97" s="20" t="s">
        <v>24</v>
      </c>
      <c r="J97" s="13">
        <v>497</v>
      </c>
      <c r="K97" s="18"/>
    </row>
    <row r="98" spans="1:11" s="8" customFormat="1" x14ac:dyDescent="0.2">
      <c r="A98" s="9">
        <v>2023</v>
      </c>
      <c r="B98" s="10" t="s">
        <v>14</v>
      </c>
      <c r="C98" s="11" t="s">
        <v>8</v>
      </c>
      <c r="D98" s="12" t="s">
        <v>15</v>
      </c>
      <c r="E98" s="13" t="s">
        <v>23</v>
      </c>
      <c r="F98" s="1" t="s">
        <v>26</v>
      </c>
      <c r="G98" s="11" t="s">
        <v>9</v>
      </c>
      <c r="H98" s="19" t="s">
        <v>13</v>
      </c>
      <c r="I98" s="20" t="s">
        <v>24</v>
      </c>
      <c r="J98" s="13">
        <v>504</v>
      </c>
      <c r="K98" s="18"/>
    </row>
    <row r="99" spans="1:11" s="8" customFormat="1" x14ac:dyDescent="0.2">
      <c r="A99" s="9">
        <v>2023</v>
      </c>
      <c r="B99" s="10" t="s">
        <v>14</v>
      </c>
      <c r="C99" s="11" t="s">
        <v>8</v>
      </c>
      <c r="D99" s="12" t="s">
        <v>15</v>
      </c>
      <c r="E99" s="13" t="s">
        <v>23</v>
      </c>
      <c r="F99" s="1" t="s">
        <v>26</v>
      </c>
      <c r="G99" s="11" t="s">
        <v>9</v>
      </c>
      <c r="H99" s="19" t="s">
        <v>13</v>
      </c>
      <c r="I99" s="20" t="s">
        <v>24</v>
      </c>
      <c r="J99" s="13">
        <v>507</v>
      </c>
      <c r="K99" s="18"/>
    </row>
    <row r="100" spans="1:11" s="8" customFormat="1" x14ac:dyDescent="0.2">
      <c r="A100" s="9">
        <v>2023</v>
      </c>
      <c r="B100" s="10" t="s">
        <v>14</v>
      </c>
      <c r="C100" s="11" t="s">
        <v>8</v>
      </c>
      <c r="D100" s="12" t="s">
        <v>15</v>
      </c>
      <c r="E100" s="13" t="s">
        <v>23</v>
      </c>
      <c r="F100" s="1" t="s">
        <v>26</v>
      </c>
      <c r="G100" s="11" t="s">
        <v>9</v>
      </c>
      <c r="H100" s="19" t="s">
        <v>13</v>
      </c>
      <c r="I100" s="20" t="s">
        <v>24</v>
      </c>
      <c r="J100" s="13">
        <v>512</v>
      </c>
      <c r="K100" s="18"/>
    </row>
    <row r="101" spans="1:11" s="8" customFormat="1" x14ac:dyDescent="0.2">
      <c r="A101" s="9">
        <v>2023</v>
      </c>
      <c r="B101" s="10" t="s">
        <v>14</v>
      </c>
      <c r="C101" s="11" t="s">
        <v>8</v>
      </c>
      <c r="D101" s="12" t="s">
        <v>15</v>
      </c>
      <c r="E101" s="13" t="s">
        <v>23</v>
      </c>
      <c r="F101" s="1" t="s">
        <v>26</v>
      </c>
      <c r="G101" s="11" t="s">
        <v>9</v>
      </c>
      <c r="H101" s="19" t="s">
        <v>13</v>
      </c>
      <c r="I101" s="20" t="s">
        <v>24</v>
      </c>
      <c r="J101" s="13">
        <v>515</v>
      </c>
      <c r="K101" s="18"/>
    </row>
    <row r="102" spans="1:11" s="8" customFormat="1" x14ac:dyDescent="0.2">
      <c r="A102" s="9">
        <v>2023</v>
      </c>
      <c r="B102" s="10" t="s">
        <v>14</v>
      </c>
      <c r="C102" s="11" t="s">
        <v>8</v>
      </c>
      <c r="D102" s="12" t="s">
        <v>15</v>
      </c>
      <c r="E102" s="13" t="s">
        <v>23</v>
      </c>
      <c r="F102" s="1" t="s">
        <v>26</v>
      </c>
      <c r="G102" s="11" t="s">
        <v>9</v>
      </c>
      <c r="H102" s="19" t="s">
        <v>13</v>
      </c>
      <c r="I102" s="20" t="s">
        <v>24</v>
      </c>
      <c r="J102" s="13">
        <v>518</v>
      </c>
      <c r="K102" s="18"/>
    </row>
    <row r="103" spans="1:11" s="8" customFormat="1" x14ac:dyDescent="0.2">
      <c r="A103" s="9">
        <v>2023</v>
      </c>
      <c r="B103" s="10" t="s">
        <v>14</v>
      </c>
      <c r="C103" s="11" t="s">
        <v>8</v>
      </c>
      <c r="D103" s="12" t="s">
        <v>15</v>
      </c>
      <c r="E103" s="13" t="s">
        <v>23</v>
      </c>
      <c r="F103" s="1" t="s">
        <v>26</v>
      </c>
      <c r="G103" s="11" t="s">
        <v>9</v>
      </c>
      <c r="H103" s="19" t="s">
        <v>13</v>
      </c>
      <c r="I103" s="20" t="s">
        <v>24</v>
      </c>
      <c r="J103" s="13">
        <v>520</v>
      </c>
      <c r="K103" s="18"/>
    </row>
    <row r="104" spans="1:11" s="8" customFormat="1" x14ac:dyDescent="0.2">
      <c r="A104" s="9">
        <v>2023</v>
      </c>
      <c r="B104" s="10" t="s">
        <v>14</v>
      </c>
      <c r="C104" s="11" t="s">
        <v>8</v>
      </c>
      <c r="D104" s="12" t="s">
        <v>15</v>
      </c>
      <c r="E104" s="13" t="s">
        <v>23</v>
      </c>
      <c r="F104" s="1" t="s">
        <v>26</v>
      </c>
      <c r="G104" s="11" t="s">
        <v>9</v>
      </c>
      <c r="H104" s="19" t="s">
        <v>13</v>
      </c>
      <c r="I104" s="20" t="s">
        <v>24</v>
      </c>
      <c r="J104" s="13">
        <v>537</v>
      </c>
      <c r="K104" s="18"/>
    </row>
    <row r="105" spans="1:11" s="8" customFormat="1" x14ac:dyDescent="0.2">
      <c r="A105" s="9">
        <v>2023</v>
      </c>
      <c r="B105" s="10" t="s">
        <v>14</v>
      </c>
      <c r="C105" s="11" t="s">
        <v>8</v>
      </c>
      <c r="D105" s="12" t="s">
        <v>15</v>
      </c>
      <c r="E105" s="13" t="s">
        <v>23</v>
      </c>
      <c r="F105" s="1" t="s">
        <v>26</v>
      </c>
      <c r="G105" s="11" t="s">
        <v>9</v>
      </c>
      <c r="H105" s="19" t="s">
        <v>13</v>
      </c>
      <c r="I105" s="20" t="s">
        <v>24</v>
      </c>
      <c r="J105" s="13">
        <v>546</v>
      </c>
      <c r="K105" s="18"/>
    </row>
    <row r="106" spans="1:11" s="8" customFormat="1" x14ac:dyDescent="0.2">
      <c r="A106" s="9"/>
      <c r="B106" s="9"/>
      <c r="C106" s="21"/>
      <c r="D106" s="21"/>
      <c r="E106" s="21"/>
      <c r="F106" s="22"/>
      <c r="G106" s="21"/>
      <c r="H106" s="19"/>
      <c r="I106" s="20"/>
      <c r="J106" s="18"/>
      <c r="K106" s="18"/>
    </row>
    <row r="107" spans="1:11" s="8" customFormat="1" x14ac:dyDescent="0.2">
      <c r="A107" s="9"/>
      <c r="B107" s="9"/>
      <c r="C107" s="21"/>
      <c r="D107" s="21"/>
      <c r="E107" s="21"/>
      <c r="F107" s="22"/>
      <c r="G107" s="21"/>
      <c r="H107" s="19"/>
      <c r="I107" s="23"/>
      <c r="J107" s="19"/>
      <c r="K107" s="18"/>
    </row>
    <row r="108" spans="1:11" s="8" customFormat="1" x14ac:dyDescent="0.2">
      <c r="A108" s="9"/>
      <c r="B108" s="9"/>
      <c r="C108" s="21"/>
      <c r="D108" s="21"/>
      <c r="E108" s="21"/>
      <c r="F108" s="22"/>
      <c r="G108" s="21"/>
      <c r="H108" s="19"/>
      <c r="I108" s="23"/>
      <c r="J108" s="19"/>
      <c r="K108" s="18"/>
    </row>
    <row r="109" spans="1:11" s="8" customFormat="1" x14ac:dyDescent="0.2">
      <c r="A109" s="9"/>
      <c r="B109" s="9"/>
      <c r="C109" s="21"/>
      <c r="D109" s="21"/>
      <c r="E109" s="21"/>
      <c r="F109" s="22"/>
      <c r="G109" s="21"/>
      <c r="H109" s="19"/>
      <c r="I109" s="23"/>
      <c r="J109" s="19"/>
      <c r="K109" s="18"/>
    </row>
    <row r="110" spans="1:11" s="8" customFormat="1" x14ac:dyDescent="0.2">
      <c r="A110" s="9"/>
      <c r="B110" s="9"/>
      <c r="C110" s="21"/>
      <c r="D110" s="21"/>
      <c r="E110" s="21"/>
      <c r="F110" s="22"/>
      <c r="G110" s="21"/>
      <c r="H110" s="19"/>
      <c r="I110" s="23"/>
      <c r="J110" s="19"/>
      <c r="K110" s="18"/>
    </row>
    <row r="111" spans="1:11" s="8" customFormat="1" x14ac:dyDescent="0.2">
      <c r="A111" s="9"/>
      <c r="B111" s="9"/>
      <c r="C111" s="21"/>
      <c r="D111" s="21"/>
      <c r="E111" s="21"/>
      <c r="F111" s="22"/>
      <c r="G111" s="21"/>
      <c r="H111" s="19"/>
      <c r="I111" s="23"/>
      <c r="J111" s="19"/>
      <c r="K111" s="18"/>
    </row>
    <row r="112" spans="1:11" s="8" customFormat="1" x14ac:dyDescent="0.2">
      <c r="A112" s="9"/>
      <c r="B112" s="9"/>
      <c r="C112" s="21"/>
      <c r="D112" s="21"/>
      <c r="E112" s="21"/>
      <c r="F112" s="22"/>
      <c r="G112" s="21"/>
      <c r="H112" s="19"/>
      <c r="I112" s="23"/>
      <c r="J112" s="19"/>
      <c r="K112" s="18"/>
    </row>
    <row r="113" spans="1:11" s="8" customFormat="1" x14ac:dyDescent="0.2">
      <c r="A113" s="9"/>
      <c r="B113" s="9"/>
      <c r="C113" s="21"/>
      <c r="D113" s="21"/>
      <c r="E113" s="21"/>
      <c r="F113" s="22"/>
      <c r="G113" s="21"/>
      <c r="H113" s="19"/>
      <c r="I113" s="23"/>
      <c r="J113" s="19"/>
      <c r="K113" s="18"/>
    </row>
    <row r="114" spans="1:11" s="8" customFormat="1" x14ac:dyDescent="0.2">
      <c r="A114" s="9"/>
      <c r="B114" s="9"/>
      <c r="C114" s="21"/>
      <c r="D114" s="21"/>
      <c r="E114" s="21"/>
      <c r="F114" s="22"/>
      <c r="G114" s="21"/>
      <c r="H114" s="19"/>
      <c r="I114" s="23"/>
      <c r="J114" s="19"/>
      <c r="K114" s="18"/>
    </row>
    <row r="115" spans="1:11" s="8" customFormat="1" x14ac:dyDescent="0.2">
      <c r="A115" s="9"/>
      <c r="B115" s="9"/>
      <c r="C115" s="21"/>
      <c r="D115" s="21"/>
      <c r="E115" s="21"/>
      <c r="F115" s="22"/>
      <c r="G115" s="21"/>
      <c r="H115" s="19"/>
      <c r="I115" s="23"/>
      <c r="J115" s="19"/>
      <c r="K115" s="18"/>
    </row>
    <row r="116" spans="1:11" s="8" customFormat="1" x14ac:dyDescent="0.2">
      <c r="A116" s="9"/>
      <c r="B116" s="9"/>
      <c r="C116" s="21"/>
      <c r="D116" s="21"/>
      <c r="E116" s="21"/>
      <c r="F116" s="22"/>
      <c r="G116" s="21"/>
      <c r="H116" s="19"/>
      <c r="I116" s="23"/>
      <c r="J116" s="19"/>
      <c r="K116" s="18"/>
    </row>
    <row r="117" spans="1:11" s="8" customFormat="1" x14ac:dyDescent="0.2">
      <c r="A117" s="9"/>
      <c r="B117" s="9"/>
      <c r="C117" s="21"/>
      <c r="D117" s="21"/>
      <c r="E117" s="21"/>
      <c r="F117" s="22"/>
      <c r="G117" s="21"/>
      <c r="H117" s="19"/>
      <c r="I117" s="23"/>
      <c r="J117" s="19"/>
      <c r="K117" s="18"/>
    </row>
    <row r="118" spans="1:11" s="8" customFormat="1" x14ac:dyDescent="0.2">
      <c r="A118" s="9"/>
      <c r="B118" s="9"/>
      <c r="C118" s="21"/>
      <c r="D118" s="21"/>
      <c r="E118" s="21"/>
      <c r="F118" s="22"/>
      <c r="G118" s="21"/>
      <c r="H118" s="19"/>
      <c r="I118" s="23"/>
      <c r="J118" s="19"/>
      <c r="K118" s="18"/>
    </row>
    <row r="119" spans="1:11" s="8" customFormat="1" x14ac:dyDescent="0.2">
      <c r="A119" s="9"/>
      <c r="B119" s="9"/>
      <c r="C119" s="21"/>
      <c r="D119" s="21"/>
      <c r="E119" s="21"/>
      <c r="F119" s="22"/>
      <c r="G119" s="21"/>
      <c r="H119" s="19"/>
      <c r="I119" s="23"/>
      <c r="J119" s="19"/>
      <c r="K119" s="18"/>
    </row>
    <row r="120" spans="1:11" s="8" customFormat="1" x14ac:dyDescent="0.2">
      <c r="A120" s="9"/>
      <c r="B120" s="9"/>
      <c r="C120" s="21"/>
      <c r="D120" s="21"/>
      <c r="E120" s="21"/>
      <c r="F120" s="22"/>
      <c r="G120" s="21"/>
      <c r="H120" s="19"/>
      <c r="I120" s="23"/>
      <c r="J120" s="19"/>
      <c r="K120" s="18"/>
    </row>
    <row r="121" spans="1:11" s="8" customFormat="1" x14ac:dyDescent="0.2">
      <c r="A121" s="9"/>
      <c r="B121" s="9"/>
      <c r="C121" s="21"/>
      <c r="D121" s="21"/>
      <c r="E121" s="21"/>
      <c r="F121" s="22"/>
      <c r="G121" s="21"/>
      <c r="H121" s="19"/>
      <c r="I121" s="23"/>
      <c r="J121" s="19"/>
      <c r="K121" s="18"/>
    </row>
    <row r="122" spans="1:11" s="8" customFormat="1" x14ac:dyDescent="0.2">
      <c r="A122" s="9"/>
      <c r="B122" s="9"/>
      <c r="C122" s="21"/>
      <c r="D122" s="21"/>
      <c r="E122" s="21"/>
      <c r="F122" s="22"/>
      <c r="G122" s="21"/>
      <c r="H122" s="19"/>
      <c r="I122" s="23"/>
      <c r="J122" s="19"/>
      <c r="K122" s="18"/>
    </row>
    <row r="123" spans="1:11" s="8" customFormat="1" x14ac:dyDescent="0.2">
      <c r="A123" s="9"/>
      <c r="B123" s="9"/>
      <c r="C123" s="21"/>
      <c r="D123" s="21"/>
      <c r="E123" s="21"/>
      <c r="F123" s="22"/>
      <c r="G123" s="21"/>
      <c r="H123" s="19"/>
      <c r="I123" s="23"/>
      <c r="J123" s="19"/>
      <c r="K123" s="18"/>
    </row>
    <row r="124" spans="1:11" s="8" customFormat="1" x14ac:dyDescent="0.2">
      <c r="A124" s="9"/>
      <c r="B124" s="9"/>
      <c r="C124" s="21"/>
      <c r="D124" s="21"/>
      <c r="E124" s="21"/>
      <c r="F124" s="22"/>
      <c r="G124" s="21"/>
      <c r="H124" s="19"/>
      <c r="I124" s="19"/>
      <c r="J124" s="19"/>
      <c r="K124" s="18"/>
    </row>
    <row r="125" spans="1:11" s="8" customFormat="1" x14ac:dyDescent="0.2">
      <c r="A125" s="9"/>
      <c r="B125" s="9"/>
      <c r="C125" s="21"/>
      <c r="D125" s="21"/>
      <c r="E125" s="21"/>
      <c r="F125" s="22"/>
      <c r="G125" s="21"/>
      <c r="H125" s="19"/>
      <c r="I125" s="19"/>
      <c r="J125" s="19"/>
      <c r="K125" s="18"/>
    </row>
    <row r="126" spans="1:11" s="8" customFormat="1" x14ac:dyDescent="0.2">
      <c r="A126" s="9"/>
      <c r="B126" s="9"/>
      <c r="C126" s="21"/>
      <c r="D126" s="21"/>
      <c r="E126" s="21"/>
      <c r="F126" s="22"/>
      <c r="G126" s="21"/>
      <c r="H126" s="24"/>
      <c r="I126" s="24"/>
      <c r="J126" s="24"/>
    </row>
    <row r="127" spans="1:11" s="8" customFormat="1" x14ac:dyDescent="0.2">
      <c r="A127" s="9"/>
      <c r="B127" s="9"/>
      <c r="C127" s="21"/>
      <c r="D127" s="21"/>
      <c r="E127" s="21"/>
      <c r="F127" s="22"/>
      <c r="G127" s="21"/>
      <c r="H127" s="21"/>
      <c r="I127" s="21"/>
      <c r="J127" s="21"/>
    </row>
    <row r="128" spans="1:11" s="8" customFormat="1" x14ac:dyDescent="0.2">
      <c r="A128" s="9"/>
      <c r="B128" s="9"/>
      <c r="C128" s="21"/>
      <c r="D128" s="21"/>
      <c r="E128" s="21"/>
      <c r="F128" s="22"/>
      <c r="G128" s="21"/>
      <c r="H128" s="21"/>
      <c r="I128" s="21"/>
      <c r="J128" s="21"/>
    </row>
    <row r="129" spans="1:10" s="8" customFormat="1" x14ac:dyDescent="0.2">
      <c r="A129" s="9"/>
      <c r="B129" s="9"/>
      <c r="C129" s="21"/>
      <c r="D129" s="21"/>
      <c r="E129" s="21"/>
      <c r="F129" s="22"/>
      <c r="G129" s="21"/>
      <c r="H129" s="21"/>
      <c r="I129" s="21"/>
      <c r="J129" s="21"/>
    </row>
    <row r="130" spans="1:10" s="8" customFormat="1" x14ac:dyDescent="0.2">
      <c r="A130" s="9"/>
      <c r="B130" s="9"/>
      <c r="C130" s="21"/>
      <c r="D130" s="21"/>
      <c r="E130" s="21"/>
      <c r="F130" s="22"/>
      <c r="G130" s="21"/>
      <c r="H130" s="21"/>
      <c r="I130" s="21"/>
      <c r="J130" s="21"/>
    </row>
    <row r="131" spans="1:10" s="8" customFormat="1" x14ac:dyDescent="0.2">
      <c r="A131" s="9"/>
      <c r="B131" s="9"/>
      <c r="C131" s="21"/>
      <c r="D131" s="21"/>
      <c r="E131" s="21"/>
      <c r="F131" s="22"/>
      <c r="G131" s="21"/>
      <c r="H131" s="21"/>
      <c r="I131" s="21"/>
      <c r="J131" s="21"/>
    </row>
    <row r="132" spans="1:10" s="8" customFormat="1" x14ac:dyDescent="0.2">
      <c r="A132" s="9"/>
      <c r="B132" s="9"/>
      <c r="C132" s="21"/>
      <c r="D132" s="21"/>
      <c r="E132" s="21"/>
      <c r="F132" s="22"/>
      <c r="G132" s="21"/>
      <c r="H132" s="21"/>
      <c r="I132" s="21"/>
      <c r="J132" s="21"/>
    </row>
    <row r="133" spans="1:10" s="8" customFormat="1" x14ac:dyDescent="0.2">
      <c r="A133" s="9"/>
      <c r="B133" s="9"/>
      <c r="C133" s="21"/>
      <c r="D133" s="21"/>
      <c r="E133" s="21"/>
      <c r="F133" s="22"/>
      <c r="G133" s="21"/>
      <c r="H133" s="21"/>
      <c r="I133" s="21"/>
      <c r="J133" s="21"/>
    </row>
    <row r="134" spans="1:10" s="8" customFormat="1" x14ac:dyDescent="0.2">
      <c r="A134" s="9"/>
      <c r="B134" s="9"/>
      <c r="C134" s="21"/>
      <c r="D134" s="21"/>
      <c r="E134" s="21"/>
      <c r="F134" s="22"/>
      <c r="G134" s="21"/>
      <c r="H134" s="21"/>
      <c r="I134" s="21"/>
      <c r="J134" s="21"/>
    </row>
    <row r="135" spans="1:10" s="8" customFormat="1" x14ac:dyDescent="0.2">
      <c r="A135" s="9"/>
      <c r="B135" s="9"/>
      <c r="C135" s="21"/>
      <c r="D135" s="21"/>
      <c r="E135" s="21"/>
      <c r="F135" s="22"/>
      <c r="G135" s="21"/>
      <c r="H135" s="21"/>
      <c r="I135" s="21"/>
      <c r="J135" s="21"/>
    </row>
    <row r="136" spans="1:10" s="8" customFormat="1" x14ac:dyDescent="0.2">
      <c r="A136" s="9"/>
      <c r="B136" s="9"/>
      <c r="C136" s="21"/>
      <c r="D136" s="21"/>
      <c r="E136" s="21"/>
      <c r="F136" s="22"/>
      <c r="G136" s="21"/>
      <c r="H136" s="21"/>
      <c r="I136" s="21"/>
      <c r="J136" s="21"/>
    </row>
    <row r="137" spans="1:10" s="8" customFormat="1" x14ac:dyDescent="0.2">
      <c r="A137" s="9"/>
      <c r="B137" s="9"/>
      <c r="C137" s="21"/>
      <c r="D137" s="21"/>
      <c r="E137" s="21"/>
      <c r="F137" s="22"/>
      <c r="G137" s="21"/>
      <c r="H137" s="21"/>
      <c r="I137" s="21"/>
      <c r="J137" s="21"/>
    </row>
    <row r="138" spans="1:10" s="8" customFormat="1" x14ac:dyDescent="0.2">
      <c r="A138" s="9"/>
      <c r="B138" s="9"/>
      <c r="C138" s="21"/>
      <c r="D138" s="21"/>
      <c r="E138" s="21"/>
      <c r="F138" s="22"/>
      <c r="G138" s="21"/>
      <c r="H138" s="21"/>
      <c r="I138" s="21"/>
      <c r="J138" s="21"/>
    </row>
    <row r="139" spans="1:10" s="8" customFormat="1" x14ac:dyDescent="0.2">
      <c r="A139" s="9"/>
      <c r="B139" s="9"/>
      <c r="C139" s="21"/>
      <c r="D139" s="21"/>
      <c r="E139" s="21"/>
      <c r="F139" s="22"/>
      <c r="G139" s="21"/>
      <c r="H139" s="21"/>
      <c r="I139" s="21"/>
      <c r="J139" s="21"/>
    </row>
    <row r="140" spans="1:10" s="8" customFormat="1" x14ac:dyDescent="0.2">
      <c r="A140" s="9"/>
      <c r="B140" s="9"/>
      <c r="C140" s="21"/>
      <c r="D140" s="21"/>
      <c r="E140" s="21"/>
      <c r="F140" s="22"/>
      <c r="G140" s="21"/>
      <c r="H140" s="21"/>
      <c r="I140" s="21"/>
      <c r="J140" s="21"/>
    </row>
    <row r="141" spans="1:10" s="8" customFormat="1" x14ac:dyDescent="0.2">
      <c r="A141" s="9"/>
      <c r="B141" s="9"/>
      <c r="C141" s="21"/>
      <c r="D141" s="21"/>
      <c r="E141" s="21"/>
      <c r="F141" s="22"/>
      <c r="G141" s="21"/>
      <c r="H141" s="21"/>
      <c r="I141" s="21"/>
      <c r="J141" s="21"/>
    </row>
    <row r="142" spans="1:10" s="8" customFormat="1" x14ac:dyDescent="0.2">
      <c r="A142" s="9"/>
      <c r="B142" s="9"/>
      <c r="C142" s="21"/>
      <c r="D142" s="21"/>
      <c r="E142" s="21"/>
      <c r="F142" s="22"/>
      <c r="G142" s="21"/>
      <c r="H142" s="21"/>
      <c r="I142" s="21"/>
      <c r="J142" s="21"/>
    </row>
    <row r="143" spans="1:10" s="8" customFormat="1" x14ac:dyDescent="0.2">
      <c r="A143" s="9"/>
      <c r="B143" s="9"/>
      <c r="C143" s="21"/>
      <c r="D143" s="21"/>
      <c r="E143" s="21"/>
      <c r="F143" s="22"/>
      <c r="G143" s="21"/>
      <c r="H143" s="21"/>
      <c r="I143" s="21"/>
      <c r="J143" s="21"/>
    </row>
    <row r="144" spans="1:10" s="8" customFormat="1" x14ac:dyDescent="0.2">
      <c r="A144" s="9"/>
      <c r="B144" s="9"/>
      <c r="C144" s="21"/>
      <c r="D144" s="21"/>
      <c r="E144" s="21"/>
      <c r="F144" s="22"/>
      <c r="G144" s="21"/>
      <c r="H144" s="21"/>
      <c r="I144" s="21"/>
      <c r="J144" s="21"/>
    </row>
    <row r="145" spans="1:10" s="8" customFormat="1" x14ac:dyDescent="0.2">
      <c r="A145" s="9"/>
      <c r="B145" s="9"/>
      <c r="C145" s="21"/>
      <c r="D145" s="21"/>
      <c r="E145" s="21"/>
      <c r="F145" s="22"/>
      <c r="G145" s="21"/>
      <c r="H145" s="21"/>
      <c r="I145" s="21"/>
      <c r="J145" s="21"/>
    </row>
    <row r="146" spans="1:10" s="8" customFormat="1" x14ac:dyDescent="0.2">
      <c r="A146" s="9"/>
      <c r="B146" s="9"/>
      <c r="C146" s="21"/>
      <c r="D146" s="21"/>
      <c r="E146" s="21"/>
      <c r="F146" s="22"/>
      <c r="G146" s="21"/>
      <c r="H146" s="21"/>
      <c r="I146" s="21"/>
      <c r="J146" s="21"/>
    </row>
    <row r="147" spans="1:10" s="8" customFormat="1" x14ac:dyDescent="0.2">
      <c r="A147" s="9"/>
      <c r="B147" s="9"/>
      <c r="C147" s="21"/>
      <c r="D147" s="21"/>
      <c r="E147" s="21"/>
      <c r="F147" s="22"/>
      <c r="G147" s="21"/>
      <c r="H147" s="21"/>
      <c r="I147" s="21"/>
      <c r="J147" s="21"/>
    </row>
    <row r="148" spans="1:10" s="8" customFormat="1" x14ac:dyDescent="0.2">
      <c r="A148" s="9"/>
      <c r="B148" s="9"/>
      <c r="C148" s="21"/>
      <c r="D148" s="21"/>
      <c r="E148" s="21"/>
      <c r="F148" s="22"/>
      <c r="G148" s="21"/>
      <c r="H148" s="21"/>
      <c r="I148" s="21"/>
      <c r="J148" s="21"/>
    </row>
    <row r="149" spans="1:10" s="8" customFormat="1" x14ac:dyDescent="0.2">
      <c r="A149" s="9"/>
      <c r="B149" s="9"/>
      <c r="C149" s="21"/>
      <c r="D149" s="21"/>
      <c r="E149" s="21"/>
      <c r="F149" s="22"/>
      <c r="G149" s="21"/>
      <c r="H149" s="21"/>
      <c r="I149" s="21"/>
      <c r="J149" s="21"/>
    </row>
    <row r="150" spans="1:10" s="8" customFormat="1" x14ac:dyDescent="0.2">
      <c r="A150" s="9"/>
      <c r="B150" s="9"/>
      <c r="C150" s="21"/>
      <c r="D150" s="21"/>
      <c r="E150" s="21"/>
      <c r="F150" s="22"/>
      <c r="G150" s="21"/>
      <c r="H150" s="21"/>
      <c r="I150" s="21"/>
      <c r="J150" s="21"/>
    </row>
    <row r="151" spans="1:10" s="8" customFormat="1" x14ac:dyDescent="0.2">
      <c r="A151" s="9"/>
      <c r="B151" s="9"/>
      <c r="C151" s="21"/>
      <c r="D151" s="21"/>
      <c r="E151" s="21"/>
      <c r="F151" s="22"/>
      <c r="G151" s="21"/>
      <c r="H151" s="21"/>
      <c r="I151" s="21"/>
      <c r="J151" s="21"/>
    </row>
    <row r="152" spans="1:10" s="8" customFormat="1" x14ac:dyDescent="0.2">
      <c r="A152" s="9"/>
      <c r="B152" s="9"/>
      <c r="C152" s="21"/>
      <c r="D152" s="21"/>
      <c r="E152" s="21"/>
      <c r="F152" s="22"/>
      <c r="G152" s="21"/>
      <c r="H152" s="21"/>
      <c r="I152" s="21"/>
      <c r="J152" s="21"/>
    </row>
    <row r="153" spans="1:10" s="8" customFormat="1" x14ac:dyDescent="0.2">
      <c r="A153" s="9"/>
      <c r="B153" s="9"/>
      <c r="C153" s="21"/>
      <c r="D153" s="21"/>
      <c r="E153" s="21"/>
      <c r="F153" s="22"/>
      <c r="G153" s="21"/>
      <c r="H153" s="21"/>
      <c r="I153" s="21"/>
      <c r="J153" s="21"/>
    </row>
    <row r="154" spans="1:10" s="8" customFormat="1" x14ac:dyDescent="0.2">
      <c r="A154" s="9"/>
      <c r="B154" s="9"/>
      <c r="C154" s="21"/>
      <c r="D154" s="21"/>
      <c r="E154" s="21"/>
      <c r="F154" s="22"/>
      <c r="G154" s="21"/>
      <c r="H154" s="21"/>
      <c r="I154" s="21"/>
      <c r="J154" s="21"/>
    </row>
    <row r="155" spans="1:10" s="8" customFormat="1" x14ac:dyDescent="0.2">
      <c r="A155" s="9"/>
      <c r="B155" s="9"/>
      <c r="C155" s="21"/>
      <c r="D155" s="21"/>
      <c r="E155" s="21"/>
      <c r="F155" s="22"/>
      <c r="G155" s="21"/>
      <c r="H155" s="21"/>
      <c r="I155" s="21"/>
      <c r="J155" s="21"/>
    </row>
    <row r="156" spans="1:10" s="8" customFormat="1" x14ac:dyDescent="0.2">
      <c r="A156" s="9"/>
      <c r="B156" s="9"/>
      <c r="C156" s="21"/>
      <c r="D156" s="21"/>
      <c r="E156" s="21"/>
      <c r="F156" s="22"/>
      <c r="G156" s="21"/>
      <c r="H156" s="21"/>
      <c r="I156" s="21"/>
      <c r="J156" s="21"/>
    </row>
    <row r="157" spans="1:10" s="8" customFormat="1" x14ac:dyDescent="0.2">
      <c r="A157" s="9"/>
      <c r="B157" s="9"/>
      <c r="C157" s="21"/>
      <c r="D157" s="21"/>
      <c r="E157" s="21"/>
      <c r="F157" s="22"/>
      <c r="G157" s="21"/>
      <c r="H157" s="21"/>
      <c r="I157" s="21"/>
      <c r="J157" s="21"/>
    </row>
    <row r="158" spans="1:10" s="8" customFormat="1" x14ac:dyDescent="0.2">
      <c r="A158" s="9"/>
      <c r="B158" s="9"/>
      <c r="C158" s="21"/>
      <c r="D158" s="21"/>
      <c r="E158" s="21"/>
      <c r="F158" s="22"/>
      <c r="G158" s="21"/>
      <c r="H158" s="21"/>
      <c r="I158" s="21"/>
      <c r="J158" s="21"/>
    </row>
    <row r="159" spans="1:10" s="8" customFormat="1" x14ac:dyDescent="0.2">
      <c r="A159" s="9"/>
      <c r="B159" s="9"/>
      <c r="C159" s="21"/>
      <c r="D159" s="21"/>
      <c r="E159" s="21"/>
      <c r="F159" s="22"/>
      <c r="G159" s="21"/>
      <c r="H159" s="21"/>
      <c r="I159" s="21"/>
      <c r="J159" s="21"/>
    </row>
    <row r="160" spans="1:10" s="8" customFormat="1" x14ac:dyDescent="0.2">
      <c r="A160" s="9"/>
      <c r="B160" s="9"/>
      <c r="C160" s="21"/>
      <c r="D160" s="21"/>
      <c r="E160" s="21"/>
      <c r="F160" s="22"/>
      <c r="G160" s="21"/>
      <c r="H160" s="21"/>
      <c r="I160" s="21"/>
      <c r="J160" s="21"/>
    </row>
    <row r="161" spans="1:10" s="8" customFormat="1" x14ac:dyDescent="0.2">
      <c r="A161" s="9"/>
      <c r="B161" s="9"/>
      <c r="C161" s="21"/>
      <c r="D161" s="21"/>
      <c r="E161" s="21"/>
      <c r="F161" s="22"/>
      <c r="G161" s="21"/>
      <c r="H161" s="21"/>
      <c r="I161" s="21"/>
      <c r="J161" s="21"/>
    </row>
    <row r="162" spans="1:10" s="8" customFormat="1" x14ac:dyDescent="0.2">
      <c r="A162" s="9"/>
      <c r="B162" s="9"/>
      <c r="C162" s="21"/>
      <c r="D162" s="21"/>
      <c r="E162" s="21"/>
      <c r="F162" s="22"/>
      <c r="G162" s="21"/>
      <c r="H162" s="21"/>
      <c r="I162" s="21"/>
      <c r="J162" s="21"/>
    </row>
    <row r="163" spans="1:10" s="8" customFormat="1" x14ac:dyDescent="0.2">
      <c r="A163" s="9"/>
      <c r="B163" s="9"/>
      <c r="C163" s="21"/>
      <c r="D163" s="21"/>
      <c r="E163" s="21"/>
      <c r="F163" s="22"/>
      <c r="G163" s="21"/>
      <c r="H163" s="21"/>
      <c r="I163" s="21"/>
      <c r="J163" s="21"/>
    </row>
    <row r="164" spans="1:10" s="8" customFormat="1" x14ac:dyDescent="0.2">
      <c r="A164" s="9"/>
      <c r="B164" s="9"/>
      <c r="C164" s="21"/>
      <c r="D164" s="21"/>
      <c r="E164" s="21"/>
      <c r="F164" s="22"/>
      <c r="G164" s="21"/>
      <c r="H164" s="21"/>
      <c r="I164" s="21"/>
      <c r="J164" s="21"/>
    </row>
    <row r="165" spans="1:10" s="8" customFormat="1" x14ac:dyDescent="0.2">
      <c r="A165" s="9"/>
      <c r="B165" s="9"/>
      <c r="C165" s="21"/>
      <c r="D165" s="21"/>
      <c r="E165" s="21"/>
      <c r="F165" s="22"/>
      <c r="G165" s="21"/>
      <c r="H165" s="21"/>
      <c r="I165" s="21"/>
      <c r="J165" s="21"/>
    </row>
    <row r="166" spans="1:10" s="8" customFormat="1" x14ac:dyDescent="0.2">
      <c r="A166" s="9"/>
      <c r="B166" s="9"/>
      <c r="C166" s="21"/>
      <c r="D166" s="21"/>
      <c r="E166" s="21"/>
      <c r="F166" s="22"/>
      <c r="G166" s="21"/>
      <c r="H166" s="21"/>
      <c r="I166" s="21"/>
      <c r="J166" s="21"/>
    </row>
    <row r="167" spans="1:10" s="8" customFormat="1" x14ac:dyDescent="0.2">
      <c r="A167" s="9"/>
      <c r="B167" s="9"/>
      <c r="C167" s="21"/>
      <c r="D167" s="21"/>
      <c r="E167" s="21"/>
      <c r="F167" s="22"/>
      <c r="G167" s="21"/>
      <c r="H167" s="21"/>
      <c r="I167" s="21"/>
      <c r="J167" s="21"/>
    </row>
    <row r="168" spans="1:10" s="8" customFormat="1" x14ac:dyDescent="0.2">
      <c r="A168" s="9"/>
      <c r="B168" s="9"/>
      <c r="C168" s="21"/>
      <c r="D168" s="21"/>
      <c r="E168" s="21"/>
      <c r="F168" s="22"/>
      <c r="G168" s="21"/>
      <c r="H168" s="21"/>
      <c r="I168" s="21"/>
      <c r="J168" s="21"/>
    </row>
    <row r="169" spans="1:10" s="8" customFormat="1" x14ac:dyDescent="0.2">
      <c r="A169" s="9"/>
      <c r="B169" s="9"/>
      <c r="C169" s="21"/>
      <c r="D169" s="21"/>
      <c r="E169" s="21"/>
      <c r="F169" s="22"/>
      <c r="G169" s="21"/>
      <c r="H169" s="21"/>
      <c r="I169" s="21"/>
      <c r="J169" s="21"/>
    </row>
    <row r="170" spans="1:10" s="8" customFormat="1" x14ac:dyDescent="0.2">
      <c r="A170" s="9"/>
      <c r="B170" s="9"/>
      <c r="C170" s="21"/>
      <c r="D170" s="21"/>
      <c r="E170" s="21"/>
      <c r="F170" s="22"/>
      <c r="G170" s="21"/>
      <c r="H170" s="21"/>
      <c r="I170" s="21"/>
      <c r="J170" s="21"/>
    </row>
    <row r="171" spans="1:10" s="8" customFormat="1" x14ac:dyDescent="0.2">
      <c r="A171" s="9"/>
      <c r="B171" s="9"/>
      <c r="C171" s="21"/>
      <c r="D171" s="21"/>
      <c r="E171" s="21"/>
      <c r="F171" s="22"/>
      <c r="G171" s="21"/>
      <c r="H171" s="21"/>
      <c r="I171" s="21"/>
      <c r="J171" s="21"/>
    </row>
    <row r="172" spans="1:10" s="8" customFormat="1" x14ac:dyDescent="0.2">
      <c r="A172" s="9"/>
      <c r="B172" s="9"/>
      <c r="C172" s="21"/>
      <c r="D172" s="21"/>
      <c r="E172" s="21"/>
      <c r="F172" s="22"/>
      <c r="G172" s="21"/>
      <c r="H172" s="21"/>
      <c r="I172" s="21"/>
      <c r="J172" s="21"/>
    </row>
  </sheetData>
  <autoFilter ref="A1:K105" xr:uid="{82F55821-387F-4711-935C-338AA3AF21FF}"/>
  <phoneticPr fontId="2" type="noConversion"/>
  <dataValidations count="1">
    <dataValidation type="list" allowBlank="1" showInputMessage="1" showErrorMessage="1" sqref="I107:I123" xr:uid="{8BB87C8B-B4C1-4C2E-A868-F4B600ED0A66}">
      <formula1>TPGE</formula1>
    </dataValidation>
  </dataValidation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RPS zpsm_315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Karina ospina Castañeda</dc:creator>
  <cp:lastModifiedBy>Leidy Karina ospina Castañeda</cp:lastModifiedBy>
  <dcterms:created xsi:type="dcterms:W3CDTF">2022-06-29T17:30:34Z</dcterms:created>
  <dcterms:modified xsi:type="dcterms:W3CDTF">2023-02-23T16:13:08Z</dcterms:modified>
</cp:coreProperties>
</file>